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31" activeTab="31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r:id="rId32"/>
    <sheet name="hatvac6 (4)" sheetId="39" r:id="rId33"/>
    <sheet name="tntes caxs (4)" sheetId="38" r:id="rId34"/>
    <sheet name="gorc caxs (4)" sheetId="37" r:id="rId35"/>
    <sheet name="Лист5" sheetId="25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</definedNames>
  <calcPr calcId="124519"/>
</workbook>
</file>

<file path=xl/calcChain.xml><?xml version="1.0" encoding="utf-8"?>
<calcChain xmlns="http://schemas.openxmlformats.org/spreadsheetml/2006/main">
  <c r="R309" i="40"/>
  <c r="J309" s="1"/>
  <c r="Q309"/>
  <c r="P309"/>
  <c r="N309"/>
  <c r="N307" s="1"/>
  <c r="M309"/>
  <c r="M307" s="1"/>
  <c r="L309"/>
  <c r="H309" s="1"/>
  <c r="K309"/>
  <c r="G309"/>
  <c r="Q307"/>
  <c r="Q305" s="1"/>
  <c r="Q10" s="1"/>
  <c r="P307"/>
  <c r="L307"/>
  <c r="K307"/>
  <c r="H307"/>
  <c r="G307"/>
  <c r="P305"/>
  <c r="O305"/>
  <c r="L305"/>
  <c r="H305" s="1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H296" s="1"/>
  <c r="O296"/>
  <c r="N296"/>
  <c r="M296"/>
  <c r="L296"/>
  <c r="K296"/>
  <c r="J296"/>
  <c r="I296"/>
  <c r="G296"/>
  <c r="R294"/>
  <c r="Q294"/>
  <c r="O294"/>
  <c r="N294"/>
  <c r="M294"/>
  <c r="L294"/>
  <c r="K294"/>
  <c r="J294"/>
  <c r="I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O273"/>
  <c r="N273"/>
  <c r="M273"/>
  <c r="L273"/>
  <c r="K273"/>
  <c r="J273"/>
  <c r="I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P242" s="1"/>
  <c r="O264"/>
  <c r="O242" s="1"/>
  <c r="O10" s="1"/>
  <c r="N264"/>
  <c r="M264"/>
  <c r="L264"/>
  <c r="L242" s="1"/>
  <c r="K264"/>
  <c r="K242" s="1"/>
  <c r="J264"/>
  <c r="I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L260"/>
  <c r="K260"/>
  <c r="J260"/>
  <c r="I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I256" s="1"/>
  <c r="L256"/>
  <c r="K256"/>
  <c r="J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I248" s="1"/>
  <c r="L248"/>
  <c r="K248"/>
  <c r="J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L244"/>
  <c r="K244"/>
  <c r="J244"/>
  <c r="I244"/>
  <c r="H244"/>
  <c r="G244"/>
  <c r="R242"/>
  <c r="Q242"/>
  <c r="N242"/>
  <c r="M242"/>
  <c r="I242" s="1"/>
  <c r="J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H235" s="1"/>
  <c r="K235"/>
  <c r="J235"/>
  <c r="G235"/>
  <c r="N234"/>
  <c r="M234"/>
  <c r="I234" s="1"/>
  <c r="L234"/>
  <c r="H234" s="1"/>
  <c r="K234"/>
  <c r="J234"/>
  <c r="G234"/>
  <c r="J233"/>
  <c r="I233"/>
  <c r="H233"/>
  <c r="G233"/>
  <c r="R231"/>
  <c r="Q231"/>
  <c r="P231"/>
  <c r="O231"/>
  <c r="N231"/>
  <c r="M231"/>
  <c r="I231" s="1"/>
  <c r="L231"/>
  <c r="H231" s="1"/>
  <c r="K231"/>
  <c r="J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O221"/>
  <c r="N221"/>
  <c r="M221"/>
  <c r="I221" s="1"/>
  <c r="L221"/>
  <c r="H221" s="1"/>
  <c r="K221"/>
  <c r="J221"/>
  <c r="G221"/>
  <c r="J220"/>
  <c r="I220"/>
  <c r="H220"/>
  <c r="G220"/>
  <c r="R219"/>
  <c r="Q219"/>
  <c r="P219"/>
  <c r="O219"/>
  <c r="N219"/>
  <c r="M219"/>
  <c r="I219" s="1"/>
  <c r="L219"/>
  <c r="K219"/>
  <c r="J219"/>
  <c r="H219"/>
  <c r="G219"/>
  <c r="R217"/>
  <c r="Q217"/>
  <c r="P217"/>
  <c r="O217"/>
  <c r="N217"/>
  <c r="M217"/>
  <c r="I217" s="1"/>
  <c r="L217"/>
  <c r="H217" s="1"/>
  <c r="K217"/>
  <c r="J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H214" s="1"/>
  <c r="K214"/>
  <c r="J214"/>
  <c r="I214"/>
  <c r="G214"/>
  <c r="R212"/>
  <c r="Q212"/>
  <c r="P212"/>
  <c r="O212"/>
  <c r="N212"/>
  <c r="M212"/>
  <c r="L212"/>
  <c r="K212"/>
  <c r="J212"/>
  <c r="I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H190" s="1"/>
  <c r="K190"/>
  <c r="J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H185" s="1"/>
  <c r="K185"/>
  <c r="J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H165" s="1"/>
  <c r="K165"/>
  <c r="J165"/>
  <c r="G165"/>
  <c r="R163"/>
  <c r="Q163"/>
  <c r="P163"/>
  <c r="O163"/>
  <c r="N163"/>
  <c r="M163"/>
  <c r="L163"/>
  <c r="K163"/>
  <c r="J163"/>
  <c r="I163"/>
  <c r="H163"/>
  <c r="G163"/>
  <c r="R162"/>
  <c r="Q162"/>
  <c r="P162"/>
  <c r="O162"/>
  <c r="N162"/>
  <c r="M162"/>
  <c r="I162" s="1"/>
  <c r="L162"/>
  <c r="H162" s="1"/>
  <c r="K162"/>
  <c r="J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H157" s="1"/>
  <c r="K157"/>
  <c r="J157"/>
  <c r="I157"/>
  <c r="G157"/>
  <c r="J156"/>
  <c r="I156"/>
  <c r="H156"/>
  <c r="G156"/>
  <c r="R154"/>
  <c r="Q154"/>
  <c r="P154"/>
  <c r="O154"/>
  <c r="N154"/>
  <c r="M154"/>
  <c r="I154" s="1"/>
  <c r="L154"/>
  <c r="H154" s="1"/>
  <c r="K154"/>
  <c r="J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I147" s="1"/>
  <c r="L147"/>
  <c r="H147" s="1"/>
  <c r="K147"/>
  <c r="J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I140" s="1"/>
  <c r="L140"/>
  <c r="K140"/>
  <c r="J140"/>
  <c r="H140"/>
  <c r="G140"/>
  <c r="R139"/>
  <c r="Q139"/>
  <c r="P139"/>
  <c r="O139"/>
  <c r="N139"/>
  <c r="M139"/>
  <c r="L139"/>
  <c r="H139" s="1"/>
  <c r="K139"/>
  <c r="J139"/>
  <c r="I139"/>
  <c r="G139"/>
  <c r="J138"/>
  <c r="I138"/>
  <c r="H138"/>
  <c r="G138"/>
  <c r="R137"/>
  <c r="Q137"/>
  <c r="P137"/>
  <c r="H137" s="1"/>
  <c r="O137"/>
  <c r="J137"/>
  <c r="I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J131"/>
  <c r="I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H125" s="1"/>
  <c r="K125"/>
  <c r="J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J115"/>
  <c r="I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H110" s="1"/>
  <c r="K110"/>
  <c r="J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J105"/>
  <c r="I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J98"/>
  <c r="I98"/>
  <c r="H98"/>
  <c r="G98"/>
  <c r="R96"/>
  <c r="Q96"/>
  <c r="P96"/>
  <c r="O96"/>
  <c r="N96"/>
  <c r="M96"/>
  <c r="L96"/>
  <c r="H96" s="1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R90"/>
  <c r="Q90"/>
  <c r="I90" s="1"/>
  <c r="P90"/>
  <c r="H90" s="1"/>
  <c r="O90"/>
  <c r="N90"/>
  <c r="M90"/>
  <c r="L90"/>
  <c r="K90"/>
  <c r="J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I84" s="1"/>
  <c r="L84"/>
  <c r="K84"/>
  <c r="J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H66" s="1"/>
  <c r="K66"/>
  <c r="J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I41" s="1"/>
  <c r="L41"/>
  <c r="K41"/>
  <c r="J41"/>
  <c r="H41"/>
  <c r="G41"/>
  <c r="R39"/>
  <c r="Q39"/>
  <c r="P39"/>
  <c r="O39"/>
  <c r="N39"/>
  <c r="M39"/>
  <c r="L39"/>
  <c r="H39" s="1"/>
  <c r="K39"/>
  <c r="J39"/>
  <c r="I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H35" s="1"/>
  <c r="K35"/>
  <c r="J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I30" s="1"/>
  <c r="L30"/>
  <c r="K30"/>
  <c r="J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N22"/>
  <c r="M22"/>
  <c r="L22"/>
  <c r="K22"/>
  <c r="J22"/>
  <c r="I22"/>
  <c r="H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H15" s="1"/>
  <c r="K15"/>
  <c r="J15"/>
  <c r="G15"/>
  <c r="R13"/>
  <c r="Q13"/>
  <c r="P13"/>
  <c r="O13"/>
  <c r="N13"/>
  <c r="M13"/>
  <c r="L13"/>
  <c r="K13"/>
  <c r="J13"/>
  <c r="I13"/>
  <c r="H13"/>
  <c r="G13"/>
  <c r="R11"/>
  <c r="Q11"/>
  <c r="P11"/>
  <c r="O11"/>
  <c r="N11"/>
  <c r="M11"/>
  <c r="L11"/>
  <c r="H11" s="1"/>
  <c r="K11"/>
  <c r="J11"/>
  <c r="I11"/>
  <c r="G11"/>
  <c r="H796" i="39"/>
  <c r="H794" s="1"/>
  <c r="I794"/>
  <c r="I792"/>
  <c r="H780"/>
  <c r="G780"/>
  <c r="H776"/>
  <c r="G776" s="1"/>
  <c r="H775"/>
  <c r="G775"/>
  <c r="H774"/>
  <c r="H770" s="1"/>
  <c r="H773"/>
  <c r="G773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/>
  <c r="H702"/>
  <c r="G702" s="1"/>
  <c r="G701"/>
  <c r="G700"/>
  <c r="G699"/>
  <c r="G698"/>
  <c r="G697"/>
  <c r="G696"/>
  <c r="G695"/>
  <c r="I690"/>
  <c r="H689"/>
  <c r="H688" s="1"/>
  <c r="I685"/>
  <c r="G685"/>
  <c r="H684"/>
  <c r="G684" s="1"/>
  <c r="H659"/>
  <c r="I649"/>
  <c r="G649"/>
  <c r="I648"/>
  <c r="G648" s="1"/>
  <c r="H647"/>
  <c r="G647"/>
  <c r="H646"/>
  <c r="G646" s="1"/>
  <c r="H645"/>
  <c r="G645"/>
  <c r="H644"/>
  <c r="G644" s="1"/>
  <c r="H643"/>
  <c r="G643"/>
  <c r="I641"/>
  <c r="I639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3"/>
  <c r="G622"/>
  <c r="G620"/>
  <c r="H619"/>
  <c r="G619" s="1"/>
  <c r="H618"/>
  <c r="G618"/>
  <c r="H617"/>
  <c r="H615" s="1"/>
  <c r="G614"/>
  <c r="G613"/>
  <c r="G612"/>
  <c r="G611"/>
  <c r="G610"/>
  <c r="H608"/>
  <c r="G608" s="1"/>
  <c r="H607"/>
  <c r="G607"/>
  <c r="H600"/>
  <c r="G600"/>
  <c r="H598"/>
  <c r="I596"/>
  <c r="H582"/>
  <c r="G582" s="1"/>
  <c r="H581"/>
  <c r="G581"/>
  <c r="H580"/>
  <c r="G580" s="1"/>
  <c r="H579"/>
  <c r="G579"/>
  <c r="H578"/>
  <c r="G578" s="1"/>
  <c r="H577"/>
  <c r="G577"/>
  <c r="H575"/>
  <c r="G575" s="1"/>
  <c r="I574"/>
  <c r="G574"/>
  <c r="I573"/>
  <c r="G573" s="1"/>
  <c r="H572"/>
  <c r="G572"/>
  <c r="H571"/>
  <c r="G571" s="1"/>
  <c r="H570"/>
  <c r="H568" s="1"/>
  <c r="G568" s="1"/>
  <c r="G570"/>
  <c r="I568"/>
  <c r="H563"/>
  <c r="G563" s="1"/>
  <c r="I562"/>
  <c r="G562"/>
  <c r="I561"/>
  <c r="G561" s="1"/>
  <c r="H560"/>
  <c r="G560"/>
  <c r="H559"/>
  <c r="H550" s="1"/>
  <c r="G558"/>
  <c r="G557"/>
  <c r="G556"/>
  <c r="G555"/>
  <c r="G554"/>
  <c r="G553"/>
  <c r="G552"/>
  <c r="I547"/>
  <c r="G547"/>
  <c r="I546"/>
  <c r="G546" s="1"/>
  <c r="I545"/>
  <c r="G545"/>
  <c r="G544"/>
  <c r="H543"/>
  <c r="G543"/>
  <c r="H542"/>
  <c r="G542" s="1"/>
  <c r="H541"/>
  <c r="G541"/>
  <c r="H540"/>
  <c r="G540" s="1"/>
  <c r="H539"/>
  <c r="G539" s="1"/>
  <c r="H538"/>
  <c r="G538" s="1"/>
  <c r="H537"/>
  <c r="G537" s="1"/>
  <c r="H536"/>
  <c r="G536" s="1"/>
  <c r="H535"/>
  <c r="G535" s="1"/>
  <c r="H534"/>
  <c r="H531" s="1"/>
  <c r="H533"/>
  <c r="G533" s="1"/>
  <c r="I531"/>
  <c r="I529" s="1"/>
  <c r="I526"/>
  <c r="I452"/>
  <c r="H452"/>
  <c r="G452"/>
  <c r="G445"/>
  <c r="E445"/>
  <c r="G444"/>
  <c r="I442"/>
  <c r="G442" s="1"/>
  <c r="I439"/>
  <c r="I432" s="1"/>
  <c r="I430" s="1"/>
  <c r="I438"/>
  <c r="H437"/>
  <c r="G437"/>
  <c r="H436"/>
  <c r="G436" s="1"/>
  <c r="H435"/>
  <c r="G435"/>
  <c r="H434"/>
  <c r="G434" s="1"/>
  <c r="H432"/>
  <c r="H430" s="1"/>
  <c r="G430" s="1"/>
  <c r="I429"/>
  <c r="I425" s="1"/>
  <c r="I428"/>
  <c r="G428"/>
  <c r="H427"/>
  <c r="G427" s="1"/>
  <c r="H425"/>
  <c r="H423" s="1"/>
  <c r="I416"/>
  <c r="G416" s="1"/>
  <c r="I415"/>
  <c r="G415"/>
  <c r="H414"/>
  <c r="G414" s="1"/>
  <c r="H413"/>
  <c r="G413"/>
  <c r="I411"/>
  <c r="I409"/>
  <c r="I406"/>
  <c r="G406" s="1"/>
  <c r="I405"/>
  <c r="I399" s="1"/>
  <c r="I397" s="1"/>
  <c r="H404"/>
  <c r="G404" s="1"/>
  <c r="H403"/>
  <c r="G403" s="1"/>
  <c r="H402"/>
  <c r="G402" s="1"/>
  <c r="H401"/>
  <c r="H399" s="1"/>
  <c r="I370"/>
  <c r="G370" s="1"/>
  <c r="I369"/>
  <c r="G369" s="1"/>
  <c r="E369"/>
  <c r="H368"/>
  <c r="G368" s="1"/>
  <c r="H367"/>
  <c r="G367"/>
  <c r="H366"/>
  <c r="G366" s="1"/>
  <c r="H365"/>
  <c r="G365"/>
  <c r="I363"/>
  <c r="H363"/>
  <c r="G363" s="1"/>
  <c r="I361"/>
  <c r="I359" s="1"/>
  <c r="H361"/>
  <c r="G361" s="1"/>
  <c r="I358"/>
  <c r="G358" s="1"/>
  <c r="I357"/>
  <c r="I355" s="1"/>
  <c r="H355"/>
  <c r="H353"/>
  <c r="I352"/>
  <c r="I349" s="1"/>
  <c r="I329" s="1"/>
  <c r="H351"/>
  <c r="G351" s="1"/>
  <c r="H349"/>
  <c r="I348"/>
  <c r="G348"/>
  <c r="I346"/>
  <c r="H346"/>
  <c r="G346" s="1"/>
  <c r="H329"/>
  <c r="I328"/>
  <c r="G328"/>
  <c r="I327"/>
  <c r="G327" s="1"/>
  <c r="I309"/>
  <c r="H309"/>
  <c r="G309" s="1"/>
  <c r="I303"/>
  <c r="H303"/>
  <c r="G303"/>
  <c r="I286"/>
  <c r="I282" s="1"/>
  <c r="I280" s="1"/>
  <c r="H285"/>
  <c r="G285"/>
  <c r="H284"/>
  <c r="G284" s="1"/>
  <c r="H282"/>
  <c r="H280" s="1"/>
  <c r="G280" s="1"/>
  <c r="I266"/>
  <c r="H266"/>
  <c r="G266" s="1"/>
  <c r="I261"/>
  <c r="G261" s="1"/>
  <c r="I260"/>
  <c r="G260" s="1"/>
  <c r="G258" s="1"/>
  <c r="H252"/>
  <c r="I239"/>
  <c r="G239" s="1"/>
  <c r="H238"/>
  <c r="H237"/>
  <c r="H234" s="1"/>
  <c r="E237"/>
  <c r="H236"/>
  <c r="G236"/>
  <c r="I222"/>
  <c r="H222"/>
  <c r="I117"/>
  <c r="G117" s="1"/>
  <c r="I116"/>
  <c r="G116"/>
  <c r="I115"/>
  <c r="G115" s="1"/>
  <c r="I114"/>
  <c r="G114"/>
  <c r="I113"/>
  <c r="G113" s="1"/>
  <c r="I112"/>
  <c r="G112"/>
  <c r="I111"/>
  <c r="G111" s="1"/>
  <c r="H110"/>
  <c r="G110"/>
  <c r="H109"/>
  <c r="G109" s="1"/>
  <c r="H108"/>
  <c r="G108"/>
  <c r="H107"/>
  <c r="G107" s="1"/>
  <c r="H106"/>
  <c r="G106"/>
  <c r="H105"/>
  <c r="G105" s="1"/>
  <c r="H104"/>
  <c r="G104"/>
  <c r="H103"/>
  <c r="G103" s="1"/>
  <c r="H102"/>
  <c r="G102"/>
  <c r="H101"/>
  <c r="G101" s="1"/>
  <c r="H100"/>
  <c r="H98" s="1"/>
  <c r="G100"/>
  <c r="I98"/>
  <c r="I96"/>
  <c r="H83"/>
  <c r="G83"/>
  <c r="H82"/>
  <c r="G82" s="1"/>
  <c r="H81"/>
  <c r="G81"/>
  <c r="H80"/>
  <c r="G80" s="1"/>
  <c r="H79"/>
  <c r="G79"/>
  <c r="H78"/>
  <c r="G78" s="1"/>
  <c r="H77"/>
  <c r="G77"/>
  <c r="H76"/>
  <c r="G76" s="1"/>
  <c r="H75"/>
  <c r="G75"/>
  <c r="H73"/>
  <c r="H63" s="1"/>
  <c r="G6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/>
  <c r="I40"/>
  <c r="G40" s="1"/>
  <c r="I39"/>
  <c r="G39"/>
  <c r="H38"/>
  <c r="G38" s="1"/>
  <c r="H37"/>
  <c r="G37"/>
  <c r="H36"/>
  <c r="G36" s="1"/>
  <c r="H35"/>
  <c r="G35"/>
  <c r="H34"/>
  <c r="G34" s="1"/>
  <c r="H33"/>
  <c r="G33"/>
  <c r="H32"/>
  <c r="G32" s="1"/>
  <c r="H31"/>
  <c r="G31"/>
  <c r="H30"/>
  <c r="G30" s="1"/>
  <c r="H29"/>
  <c r="G29"/>
  <c r="H28"/>
  <c r="G28" s="1"/>
  <c r="H27"/>
  <c r="G27"/>
  <c r="H26"/>
  <c r="G26" s="1"/>
  <c r="H25"/>
  <c r="G25"/>
  <c r="H24"/>
  <c r="G24" s="1"/>
  <c r="H23"/>
  <c r="G23"/>
  <c r="H22"/>
  <c r="G22" s="1"/>
  <c r="H21"/>
  <c r="G21"/>
  <c r="H20"/>
  <c r="G20" s="1"/>
  <c r="H19"/>
  <c r="G19"/>
  <c r="H18"/>
  <c r="G18" s="1"/>
  <c r="H17"/>
  <c r="G17"/>
  <c r="H16"/>
  <c r="G16" s="1"/>
  <c r="H15"/>
  <c r="H13" s="1"/>
  <c r="G15"/>
  <c r="I13"/>
  <c r="I11"/>
  <c r="I9" s="1"/>
  <c r="F229" i="38"/>
  <c r="D229" s="1"/>
  <c r="F228"/>
  <c r="D228"/>
  <c r="F227"/>
  <c r="D227" s="1"/>
  <c r="F226"/>
  <c r="D226"/>
  <c r="F224"/>
  <c r="D224" s="1"/>
  <c r="F223"/>
  <c r="D223"/>
  <c r="F221"/>
  <c r="D221" s="1"/>
  <c r="F220"/>
  <c r="F219"/>
  <c r="F218"/>
  <c r="F216" s="1"/>
  <c r="D216" s="1"/>
  <c r="F215"/>
  <c r="D215"/>
  <c r="F213"/>
  <c r="D213" s="1"/>
  <c r="F212"/>
  <c r="F211"/>
  <c r="F210"/>
  <c r="F208" s="1"/>
  <c r="F205"/>
  <c r="D205"/>
  <c r="F204"/>
  <c r="D204" s="1"/>
  <c r="F203"/>
  <c r="D203"/>
  <c r="F202"/>
  <c r="F200" s="1"/>
  <c r="D200" s="1"/>
  <c r="F199"/>
  <c r="F197" s="1"/>
  <c r="D197" s="1"/>
  <c r="F196"/>
  <c r="D196" s="1"/>
  <c r="F195"/>
  <c r="D195"/>
  <c r="F194"/>
  <c r="D194" s="1"/>
  <c r="F193"/>
  <c r="D193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/>
  <c r="E164"/>
  <c r="D164" s="1"/>
  <c r="E163"/>
  <c r="D163"/>
  <c r="E161"/>
  <c r="D161" s="1"/>
  <c r="E160"/>
  <c r="D160"/>
  <c r="E159"/>
  <c r="E157" s="1"/>
  <c r="D157" s="1"/>
  <c r="E156"/>
  <c r="E154" s="1"/>
  <c r="D154" s="1"/>
  <c r="E153"/>
  <c r="D153" s="1"/>
  <c r="E152"/>
  <c r="D152"/>
  <c r="E151"/>
  <c r="E148" s="1"/>
  <c r="D148" s="1"/>
  <c r="E150"/>
  <c r="D150"/>
  <c r="E147"/>
  <c r="D147"/>
  <c r="E146"/>
  <c r="E144" s="1"/>
  <c r="E141"/>
  <c r="D141"/>
  <c r="E139"/>
  <c r="D139" s="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E115" s="1"/>
  <c r="D115" s="1"/>
  <c r="E117"/>
  <c r="D117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/>
  <c r="E66"/>
  <c r="D66" s="1"/>
  <c r="E65"/>
  <c r="D65"/>
  <c r="E64"/>
  <c r="D64" s="1"/>
  <c r="E63"/>
  <c r="D63"/>
  <c r="E62"/>
  <c r="D62" s="1"/>
  <c r="E61"/>
  <c r="D61" s="1"/>
  <c r="E60"/>
  <c r="E58" s="1"/>
  <c r="D58" s="1"/>
  <c r="E57"/>
  <c r="D57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E19" s="1"/>
  <c r="E18"/>
  <c r="D18" s="1"/>
  <c r="E17"/>
  <c r="D17" s="1"/>
  <c r="E16"/>
  <c r="D16" s="1"/>
  <c r="H307" i="37"/>
  <c r="G307"/>
  <c r="F307"/>
  <c r="H305"/>
  <c r="G305"/>
  <c r="F305" s="1"/>
  <c r="H303"/>
  <c r="G303"/>
  <c r="F303" s="1"/>
  <c r="H302"/>
  <c r="F301"/>
  <c r="H299"/>
  <c r="F299" s="1"/>
  <c r="F297"/>
  <c r="H295"/>
  <c r="G295"/>
  <c r="F295" s="1"/>
  <c r="G294"/>
  <c r="F294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/>
  <c r="H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F260" s="1"/>
  <c r="G258"/>
  <c r="F257"/>
  <c r="G256"/>
  <c r="G254" s="1"/>
  <c r="F254" s="1"/>
  <c r="F256"/>
  <c r="H254"/>
  <c r="F253"/>
  <c r="F252"/>
  <c r="H250"/>
  <c r="G250"/>
  <c r="F250"/>
  <c r="H249"/>
  <c r="H246" s="1"/>
  <c r="H240" s="1"/>
  <c r="G249"/>
  <c r="F249"/>
  <c r="G248"/>
  <c r="G246" s="1"/>
  <c r="F245"/>
  <c r="H244"/>
  <c r="G244"/>
  <c r="G242" s="1"/>
  <c r="F244"/>
  <c r="H242"/>
  <c r="F239"/>
  <c r="H237"/>
  <c r="G237"/>
  <c r="F237" s="1"/>
  <c r="F236"/>
  <c r="H234"/>
  <c r="G234"/>
  <c r="F234" s="1"/>
  <c r="G233"/>
  <c r="G229" s="1"/>
  <c r="F229" s="1"/>
  <c r="F233"/>
  <c r="G232"/>
  <c r="F232" s="1"/>
  <c r="F231"/>
  <c r="H229"/>
  <c r="H228"/>
  <c r="G228"/>
  <c r="F228" s="1"/>
  <c r="F227"/>
  <c r="H226"/>
  <c r="H224" s="1"/>
  <c r="G226"/>
  <c r="G224" s="1"/>
  <c r="F224" s="1"/>
  <c r="F223"/>
  <c r="F222"/>
  <c r="F221"/>
  <c r="H220"/>
  <c r="G220"/>
  <c r="F220" s="1"/>
  <c r="H219"/>
  <c r="G219"/>
  <c r="F219" s="1"/>
  <c r="F218"/>
  <c r="H217"/>
  <c r="H215" s="1"/>
  <c r="G217"/>
  <c r="G215" s="1"/>
  <c r="H214"/>
  <c r="G214"/>
  <c r="F214"/>
  <c r="H212"/>
  <c r="G212"/>
  <c r="F212" s="1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 s="1"/>
  <c r="F193"/>
  <c r="F192"/>
  <c r="F191"/>
  <c r="F190"/>
  <c r="H188"/>
  <c r="G188"/>
  <c r="G181" s="1"/>
  <c r="F181" s="1"/>
  <c r="F188"/>
  <c r="H183"/>
  <c r="G183"/>
  <c r="F183"/>
  <c r="H181"/>
  <c r="F180"/>
  <c r="H178"/>
  <c r="G178"/>
  <c r="F178" s="1"/>
  <c r="F177"/>
  <c r="H175"/>
  <c r="G175"/>
  <c r="F175" s="1"/>
  <c r="H174"/>
  <c r="H172" s="1"/>
  <c r="G174"/>
  <c r="G172" s="1"/>
  <c r="H171"/>
  <c r="G171"/>
  <c r="F171"/>
  <c r="H169"/>
  <c r="G169"/>
  <c r="F169" s="1"/>
  <c r="F168"/>
  <c r="H166"/>
  <c r="G166"/>
  <c r="F166" s="1"/>
  <c r="H165"/>
  <c r="H163" s="1"/>
  <c r="G165"/>
  <c r="G163" s="1"/>
  <c r="H160"/>
  <c r="H158" s="1"/>
  <c r="H141" s="1"/>
  <c r="G160"/>
  <c r="F160" s="1"/>
  <c r="G158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G145"/>
  <c r="G143" s="1"/>
  <c r="F145"/>
  <c r="H143"/>
  <c r="H140"/>
  <c r="H138" s="1"/>
  <c r="G140"/>
  <c r="G138" s="1"/>
  <c r="H137"/>
  <c r="G137"/>
  <c r="F137"/>
  <c r="F136"/>
  <c r="H135"/>
  <c r="G135"/>
  <c r="F135"/>
  <c r="F134"/>
  <c r="F133"/>
  <c r="F132"/>
  <c r="F131"/>
  <c r="H129"/>
  <c r="G129"/>
  <c r="F129" s="1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G115"/>
  <c r="G113" s="1"/>
  <c r="F113" s="1"/>
  <c r="F115"/>
  <c r="H113"/>
  <c r="F112"/>
  <c r="F111"/>
  <c r="F110"/>
  <c r="H108"/>
  <c r="G108"/>
  <c r="F108" s="1"/>
  <c r="F107"/>
  <c r="F106"/>
  <c r="F105"/>
  <c r="F104"/>
  <c r="H103"/>
  <c r="F103"/>
  <c r="F102"/>
  <c r="H100"/>
  <c r="G100"/>
  <c r="F100"/>
  <c r="F99"/>
  <c r="F98"/>
  <c r="F97"/>
  <c r="H96"/>
  <c r="H94" s="1"/>
  <c r="G96"/>
  <c r="G94" s="1"/>
  <c r="F94" s="1"/>
  <c r="F93"/>
  <c r="F92"/>
  <c r="H90"/>
  <c r="G90"/>
  <c r="F87"/>
  <c r="H85"/>
  <c r="F85" s="1"/>
  <c r="G85"/>
  <c r="F84"/>
  <c r="H82"/>
  <c r="G82"/>
  <c r="F82"/>
  <c r="F81"/>
  <c r="H79"/>
  <c r="G79"/>
  <c r="F79"/>
  <c r="F78"/>
  <c r="H76"/>
  <c r="G76"/>
  <c r="F76"/>
  <c r="F75"/>
  <c r="F74"/>
  <c r="H72"/>
  <c r="G72"/>
  <c r="F72" s="1"/>
  <c r="F71"/>
  <c r="H69"/>
  <c r="G69"/>
  <c r="F69" s="1"/>
  <c r="F68"/>
  <c r="F67"/>
  <c r="F66"/>
  <c r="H64"/>
  <c r="G64"/>
  <c r="F64" s="1"/>
  <c r="F61"/>
  <c r="H59"/>
  <c r="F59" s="1"/>
  <c r="G59"/>
  <c r="F57"/>
  <c r="H55"/>
  <c r="F55" s="1"/>
  <c r="G55"/>
  <c r="F54"/>
  <c r="H52"/>
  <c r="F52" s="1"/>
  <c r="G52"/>
  <c r="F51"/>
  <c r="H49"/>
  <c r="F49" s="1"/>
  <c r="G49"/>
  <c r="F48"/>
  <c r="H46"/>
  <c r="H44" s="1"/>
  <c r="G46"/>
  <c r="G44"/>
  <c r="F39"/>
  <c r="H37"/>
  <c r="G37"/>
  <c r="F37" s="1"/>
  <c r="F36"/>
  <c r="H34"/>
  <c r="G34"/>
  <c r="F34" s="1"/>
  <c r="H33"/>
  <c r="H31" s="1"/>
  <c r="G33"/>
  <c r="F33"/>
  <c r="G31"/>
  <c r="F31" s="1"/>
  <c r="F30"/>
  <c r="H28"/>
  <c r="G28"/>
  <c r="F28" s="1"/>
  <c r="F27"/>
  <c r="H25"/>
  <c r="G25"/>
  <c r="F25" s="1"/>
  <c r="H24"/>
  <c r="F24" s="1"/>
  <c r="G24"/>
  <c r="F23"/>
  <c r="F22"/>
  <c r="G20"/>
  <c r="F19"/>
  <c r="F18"/>
  <c r="H16"/>
  <c r="G16"/>
  <c r="F16"/>
  <c r="F15"/>
  <c r="F14"/>
  <c r="H13"/>
  <c r="G13"/>
  <c r="G11" s="1"/>
  <c r="H11"/>
  <c r="H796" i="34"/>
  <c r="H794" s="1"/>
  <c r="I794"/>
  <c r="I792"/>
  <c r="H780"/>
  <c r="G780"/>
  <c r="H776"/>
  <c r="G776" s="1"/>
  <c r="H775"/>
  <c r="G775" s="1"/>
  <c r="H774"/>
  <c r="H773"/>
  <c r="G773" s="1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 s="1"/>
  <c r="H702"/>
  <c r="G702" s="1"/>
  <c r="G701"/>
  <c r="G700"/>
  <c r="G699"/>
  <c r="G698"/>
  <c r="G697"/>
  <c r="G696"/>
  <c r="G695"/>
  <c r="I690"/>
  <c r="H689"/>
  <c r="H688" s="1"/>
  <c r="I685"/>
  <c r="G685" s="1"/>
  <c r="H684"/>
  <c r="G684" s="1"/>
  <c r="H659"/>
  <c r="I649"/>
  <c r="G649"/>
  <c r="I648"/>
  <c r="G648" s="1"/>
  <c r="H647"/>
  <c r="G647" s="1"/>
  <c r="H646"/>
  <c r="G646" s="1"/>
  <c r="H645"/>
  <c r="G645" s="1"/>
  <c r="H644"/>
  <c r="G644" s="1"/>
  <c r="H643"/>
  <c r="G643" s="1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2"/>
  <c r="G620"/>
  <c r="H619"/>
  <c r="G619" s="1"/>
  <c r="H618"/>
  <c r="G618" s="1"/>
  <c r="H617"/>
  <c r="G614"/>
  <c r="G613"/>
  <c r="G612"/>
  <c r="G611"/>
  <c r="G610"/>
  <c r="H608"/>
  <c r="G608" s="1"/>
  <c r="H607"/>
  <c r="G607" s="1"/>
  <c r="H600"/>
  <c r="H598" s="1"/>
  <c r="I596"/>
  <c r="H582"/>
  <c r="G582" s="1"/>
  <c r="H581"/>
  <c r="G581" s="1"/>
  <c r="H580"/>
  <c r="G580" s="1"/>
  <c r="H579"/>
  <c r="G579" s="1"/>
  <c r="H578"/>
  <c r="G578" s="1"/>
  <c r="H577"/>
  <c r="G577" s="1"/>
  <c r="I574"/>
  <c r="G574" s="1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8"/>
  <c r="G557"/>
  <c r="G556"/>
  <c r="G555"/>
  <c r="G554"/>
  <c r="G553"/>
  <c r="G552"/>
  <c r="I547"/>
  <c r="G547" s="1"/>
  <c r="I546"/>
  <c r="G546" s="1"/>
  <c r="I545"/>
  <c r="G545" s="1"/>
  <c r="G544"/>
  <c r="H543"/>
  <c r="G543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/>
  <c r="G445"/>
  <c r="E445"/>
  <c r="G444"/>
  <c r="I442"/>
  <c r="G442" s="1"/>
  <c r="I439"/>
  <c r="I438"/>
  <c r="H437"/>
  <c r="G437" s="1"/>
  <c r="H436"/>
  <c r="G436" s="1"/>
  <c r="H435"/>
  <c r="G435" s="1"/>
  <c r="H434"/>
  <c r="G434" s="1"/>
  <c r="I429"/>
  <c r="I428"/>
  <c r="G428" s="1"/>
  <c r="H427"/>
  <c r="G427" s="1"/>
  <c r="I416"/>
  <c r="G416" s="1"/>
  <c r="I415"/>
  <c r="G415" s="1"/>
  <c r="H414"/>
  <c r="G414" s="1"/>
  <c r="H413"/>
  <c r="I406"/>
  <c r="G406" s="1"/>
  <c r="I405"/>
  <c r="G405" s="1"/>
  <c r="H404"/>
  <c r="G404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I363"/>
  <c r="I358"/>
  <c r="G358" s="1"/>
  <c r="I357"/>
  <c r="H355"/>
  <c r="H353"/>
  <c r="I352"/>
  <c r="G352" s="1"/>
  <c r="H351"/>
  <c r="G351" s="1"/>
  <c r="I348"/>
  <c r="I346" s="1"/>
  <c r="G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G284" s="1"/>
  <c r="I266"/>
  <c r="H266"/>
  <c r="G266" s="1"/>
  <c r="I261"/>
  <c r="G261" s="1"/>
  <c r="I260"/>
  <c r="G260" s="1"/>
  <c r="H252"/>
  <c r="I239"/>
  <c r="G239" s="1"/>
  <c r="H238"/>
  <c r="H237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 s="1"/>
  <c r="H77"/>
  <c r="G77" s="1"/>
  <c r="H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/>
  <c r="H18"/>
  <c r="G18" s="1"/>
  <c r="H17"/>
  <c r="G17" s="1"/>
  <c r="H16"/>
  <c r="G16" s="1"/>
  <c r="H15"/>
  <c r="G15" s="1"/>
  <c r="D97" i="33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D66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32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F191" s="1"/>
  <c r="D191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F175" s="1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E150"/>
  <c r="D150" s="1"/>
  <c r="E147"/>
  <c r="D147" s="1"/>
  <c r="E146"/>
  <c r="E141"/>
  <c r="E139" s="1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 s="1"/>
  <c r="E97"/>
  <c r="D97" s="1"/>
  <c r="E92"/>
  <c r="D92" s="1"/>
  <c r="E91"/>
  <c r="E88"/>
  <c r="E87"/>
  <c r="D87" s="1"/>
  <c r="E82"/>
  <c r="D82" s="1"/>
  <c r="E81"/>
  <c r="D81" s="1"/>
  <c r="E80"/>
  <c r="E77"/>
  <c r="D77" s="1"/>
  <c r="E76"/>
  <c r="D76" s="1"/>
  <c r="E73"/>
  <c r="D73" s="1"/>
  <c r="E72"/>
  <c r="D72" s="1"/>
  <c r="E67"/>
  <c r="D67" s="1"/>
  <c r="E66"/>
  <c r="D66" s="1"/>
  <c r="E65"/>
  <c r="D65"/>
  <c r="E64"/>
  <c r="D64" s="1"/>
  <c r="E63"/>
  <c r="D63" s="1"/>
  <c r="E62"/>
  <c r="D62" s="1"/>
  <c r="E61"/>
  <c r="D61" s="1"/>
  <c r="E60"/>
  <c r="D60" s="1"/>
  <c r="E57"/>
  <c r="E54" s="1"/>
  <c r="D54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31"/>
  <c r="H305" s="1"/>
  <c r="H303" s="1"/>
  <c r="G307"/>
  <c r="F307" s="1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G254"/>
  <c r="F254" s="1"/>
  <c r="F253"/>
  <c r="F252"/>
  <c r="H250"/>
  <c r="G250"/>
  <c r="F250" s="1"/>
  <c r="H249"/>
  <c r="G249"/>
  <c r="G248"/>
  <c r="F248" s="1"/>
  <c r="H246"/>
  <c r="F245"/>
  <c r="H244"/>
  <c r="H242" s="1"/>
  <c r="G244"/>
  <c r="G242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G224" s="1"/>
  <c r="F223"/>
  <c r="F222"/>
  <c r="F221"/>
  <c r="H220"/>
  <c r="G220"/>
  <c r="H219"/>
  <c r="H215" s="1"/>
  <c r="G219"/>
  <c r="F218"/>
  <c r="H217"/>
  <c r="G217"/>
  <c r="H214"/>
  <c r="G214"/>
  <c r="H212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H172" s="1"/>
  <c r="G174"/>
  <c r="G172"/>
  <c r="H171"/>
  <c r="H169" s="1"/>
  <c r="G171"/>
  <c r="G169" s="1"/>
  <c r="F168"/>
  <c r="H166"/>
  <c r="G166"/>
  <c r="F166"/>
  <c r="H165"/>
  <c r="H163" s="1"/>
  <c r="G165"/>
  <c r="G163" s="1"/>
  <c r="H160"/>
  <c r="G160"/>
  <c r="F160" s="1"/>
  <c r="H158"/>
  <c r="F157"/>
  <c r="H155"/>
  <c r="G155"/>
  <c r="F155" s="1"/>
  <c r="F154"/>
  <c r="H152"/>
  <c r="F152" s="1"/>
  <c r="G152"/>
  <c r="F151"/>
  <c r="H149"/>
  <c r="G149"/>
  <c r="F149" s="1"/>
  <c r="F148"/>
  <c r="H146"/>
  <c r="F146" s="1"/>
  <c r="G146"/>
  <c r="H145"/>
  <c r="H143" s="1"/>
  <c r="G145"/>
  <c r="G143" s="1"/>
  <c r="H140"/>
  <c r="H138" s="1"/>
  <c r="G140"/>
  <c r="G138"/>
  <c r="H137"/>
  <c r="G137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100" s="1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4" s="1"/>
  <c r="F23"/>
  <c r="F22"/>
  <c r="G20"/>
  <c r="F19"/>
  <c r="F18"/>
  <c r="H16"/>
  <c r="G16"/>
  <c r="F16" s="1"/>
  <c r="F15"/>
  <c r="F14"/>
  <c r="H13"/>
  <c r="G13"/>
  <c r="F13" s="1"/>
  <c r="H11"/>
  <c r="E125" i="30"/>
  <c r="E122" s="1"/>
  <c r="F124"/>
  <c r="D124" s="1"/>
  <c r="F121"/>
  <c r="D121" s="1"/>
  <c r="F120"/>
  <c r="E116"/>
  <c r="D116" s="1"/>
  <c r="E114"/>
  <c r="D114" s="1"/>
  <c r="E113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D20" s="1"/>
  <c r="E17"/>
  <c r="D17" s="1"/>
  <c r="E16"/>
  <c r="E15"/>
  <c r="D15" s="1"/>
  <c r="R309" i="29"/>
  <c r="Q309"/>
  <c r="I309" s="1"/>
  <c r="P309"/>
  <c r="N309"/>
  <c r="N307" s="1"/>
  <c r="M309"/>
  <c r="L309"/>
  <c r="L307" s="1"/>
  <c r="K309"/>
  <c r="J309"/>
  <c r="H309"/>
  <c r="G309"/>
  <c r="R307"/>
  <c r="R305" s="1"/>
  <c r="P307"/>
  <c r="P305" s="1"/>
  <c r="M307"/>
  <c r="K307"/>
  <c r="G307"/>
  <c r="O305"/>
  <c r="M305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K294"/>
  <c r="G294" s="1"/>
  <c r="J294"/>
  <c r="I294"/>
  <c r="H294"/>
  <c r="J293"/>
  <c r="I293"/>
  <c r="H293"/>
  <c r="G293"/>
  <c r="R291"/>
  <c r="Q291"/>
  <c r="P291"/>
  <c r="O291"/>
  <c r="N291"/>
  <c r="M291"/>
  <c r="L291"/>
  <c r="K291"/>
  <c r="G291" s="1"/>
  <c r="J291"/>
  <c r="I291"/>
  <c r="H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G285" s="1"/>
  <c r="J285"/>
  <c r="I285"/>
  <c r="H285"/>
  <c r="J284"/>
  <c r="I284"/>
  <c r="H284"/>
  <c r="G284"/>
  <c r="R282"/>
  <c r="Q282"/>
  <c r="P282"/>
  <c r="O282"/>
  <c r="N282"/>
  <c r="M282"/>
  <c r="L282"/>
  <c r="K282"/>
  <c r="G282" s="1"/>
  <c r="J282"/>
  <c r="I282"/>
  <c r="H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K273"/>
  <c r="G273" s="1"/>
  <c r="J273"/>
  <c r="I273"/>
  <c r="H273"/>
  <c r="J272"/>
  <c r="I272"/>
  <c r="H272"/>
  <c r="G272"/>
  <c r="R270"/>
  <c r="Q270"/>
  <c r="P270"/>
  <c r="O270"/>
  <c r="N270"/>
  <c r="M270"/>
  <c r="L270"/>
  <c r="K270"/>
  <c r="G270" s="1"/>
  <c r="J270"/>
  <c r="I270"/>
  <c r="H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K262"/>
  <c r="I262"/>
  <c r="H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H248" s="1"/>
  <c r="K248"/>
  <c r="J248"/>
  <c r="I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N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K235"/>
  <c r="J235"/>
  <c r="I235"/>
  <c r="H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H221" s="1"/>
  <c r="K221"/>
  <c r="J221"/>
  <c r="I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H208" s="1"/>
  <c r="O208"/>
  <c r="N208"/>
  <c r="M208"/>
  <c r="L208"/>
  <c r="K208"/>
  <c r="J208"/>
  <c r="I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H202" s="1"/>
  <c r="K202"/>
  <c r="J202"/>
  <c r="I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H185" s="1"/>
  <c r="K185"/>
  <c r="J185"/>
  <c r="I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J165"/>
  <c r="I165"/>
  <c r="G165"/>
  <c r="R163"/>
  <c r="Q163"/>
  <c r="P163"/>
  <c r="O163"/>
  <c r="N163"/>
  <c r="M163"/>
  <c r="L163"/>
  <c r="H163" s="1"/>
  <c r="K163"/>
  <c r="J163"/>
  <c r="I163"/>
  <c r="G163"/>
  <c r="R162"/>
  <c r="Q162"/>
  <c r="P162"/>
  <c r="O162"/>
  <c r="N162"/>
  <c r="M162"/>
  <c r="L162"/>
  <c r="H162" s="1"/>
  <c r="K162"/>
  <c r="J162"/>
  <c r="I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J125"/>
  <c r="I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H115" s="1"/>
  <c r="K115"/>
  <c r="J115"/>
  <c r="I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L102"/>
  <c r="H102" s="1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P96" s="1"/>
  <c r="P90" s="1"/>
  <c r="O98"/>
  <c r="N98"/>
  <c r="M98"/>
  <c r="L98"/>
  <c r="H98" s="1"/>
  <c r="K98"/>
  <c r="J98"/>
  <c r="I98"/>
  <c r="G98"/>
  <c r="R96"/>
  <c r="Q96"/>
  <c r="O96"/>
  <c r="N96"/>
  <c r="M96"/>
  <c r="L96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O90"/>
  <c r="N90"/>
  <c r="M90"/>
  <c r="L90"/>
  <c r="K90"/>
  <c r="J90"/>
  <c r="I90"/>
  <c r="G90"/>
  <c r="J89"/>
  <c r="I89"/>
  <c r="H89"/>
  <c r="G89"/>
  <c r="R87"/>
  <c r="Q87"/>
  <c r="P87"/>
  <c r="H87" s="1"/>
  <c r="O87"/>
  <c r="N87"/>
  <c r="M87"/>
  <c r="L87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H74" s="1"/>
  <c r="K74"/>
  <c r="J74"/>
  <c r="I74"/>
  <c r="G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J66"/>
  <c r="I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H61" s="1"/>
  <c r="K61"/>
  <c r="J61"/>
  <c r="I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O46"/>
  <c r="N46"/>
  <c r="M46"/>
  <c r="L46"/>
  <c r="H46" s="1"/>
  <c r="K46"/>
  <c r="J46"/>
  <c r="I46"/>
  <c r="G46"/>
  <c r="J45"/>
  <c r="I45"/>
  <c r="H45"/>
  <c r="G45"/>
  <c r="J44"/>
  <c r="I44"/>
  <c r="H44"/>
  <c r="G44"/>
  <c r="J43"/>
  <c r="I43"/>
  <c r="H43"/>
  <c r="G43"/>
  <c r="R41"/>
  <c r="Q41"/>
  <c r="P41"/>
  <c r="P39" s="1"/>
  <c r="H39" s="1"/>
  <c r="O41"/>
  <c r="N41"/>
  <c r="M41"/>
  <c r="L41"/>
  <c r="K41"/>
  <c r="J41"/>
  <c r="I41"/>
  <c r="G41"/>
  <c r="R39"/>
  <c r="Q39"/>
  <c r="O39"/>
  <c r="N39"/>
  <c r="M39"/>
  <c r="L39"/>
  <c r="K39"/>
  <c r="J39"/>
  <c r="I39"/>
  <c r="G39"/>
  <c r="J38"/>
  <c r="I38"/>
  <c r="H38"/>
  <c r="G38"/>
  <c r="R36"/>
  <c r="Q36"/>
  <c r="P36"/>
  <c r="O36"/>
  <c r="N36"/>
  <c r="M36"/>
  <c r="L36"/>
  <c r="H36" s="1"/>
  <c r="K36"/>
  <c r="J36"/>
  <c r="I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H26" s="1"/>
  <c r="O26"/>
  <c r="N26"/>
  <c r="M26"/>
  <c r="L26"/>
  <c r="K26"/>
  <c r="J26"/>
  <c r="I26"/>
  <c r="G26"/>
  <c r="J25"/>
  <c r="I25"/>
  <c r="H25"/>
  <c r="G25"/>
  <c r="J24"/>
  <c r="I24"/>
  <c r="H24"/>
  <c r="G24"/>
  <c r="R22"/>
  <c r="Q22"/>
  <c r="P22"/>
  <c r="H22" s="1"/>
  <c r="O22"/>
  <c r="N22"/>
  <c r="M22"/>
  <c r="L22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P13" s="1"/>
  <c r="P11" s="1"/>
  <c r="O15"/>
  <c r="N15"/>
  <c r="M15"/>
  <c r="L15"/>
  <c r="H15" s="1"/>
  <c r="K15"/>
  <c r="J15"/>
  <c r="I15"/>
  <c r="G15"/>
  <c r="R13"/>
  <c r="Q13"/>
  <c r="O13"/>
  <c r="N13"/>
  <c r="M13"/>
  <c r="K13"/>
  <c r="J13"/>
  <c r="I13"/>
  <c r="G13"/>
  <c r="R11"/>
  <c r="Q11"/>
  <c r="O11"/>
  <c r="N11"/>
  <c r="M11"/>
  <c r="K11"/>
  <c r="J11"/>
  <c r="I11"/>
  <c r="G11"/>
  <c r="M10"/>
  <c r="O142" i="2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J8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K100"/>
  <c r="J100"/>
  <c r="I100"/>
  <c r="H100"/>
  <c r="G100"/>
  <c r="E100"/>
  <c r="D100"/>
  <c r="K99"/>
  <c r="J99"/>
  <c r="I99"/>
  <c r="H99"/>
  <c r="G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M85"/>
  <c r="L85"/>
  <c r="K85"/>
  <c r="I85"/>
  <c r="H85"/>
  <c r="G85"/>
  <c r="E85"/>
  <c r="D85"/>
  <c r="O83"/>
  <c r="G83" s="1"/>
  <c r="G82" s="1"/>
  <c r="G66" s="1"/>
  <c r="G8" s="1"/>
  <c r="G143" s="1"/>
  <c r="G145" s="1"/>
  <c r="N83"/>
  <c r="M83"/>
  <c r="E83" s="1"/>
  <c r="E82" s="1"/>
  <c r="E66" s="1"/>
  <c r="E8" s="1"/>
  <c r="E143" s="1"/>
  <c r="E145" s="1"/>
  <c r="F83"/>
  <c r="D83"/>
  <c r="O82"/>
  <c r="N82"/>
  <c r="L82"/>
  <c r="F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F73" s="1"/>
  <c r="F66" s="1"/>
  <c r="E74"/>
  <c r="D74"/>
  <c r="O73"/>
  <c r="N73"/>
  <c r="M73"/>
  <c r="L73"/>
  <c r="G73"/>
  <c r="E73"/>
  <c r="D73"/>
  <c r="O66"/>
  <c r="N66"/>
  <c r="L66"/>
  <c r="K66"/>
  <c r="J66"/>
  <c r="I66"/>
  <c r="H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H37"/>
  <c r="G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J25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H25"/>
  <c r="G25"/>
  <c r="E25"/>
  <c r="D25"/>
  <c r="K24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E10"/>
  <c r="D10"/>
  <c r="K9"/>
  <c r="I9"/>
  <c r="H9"/>
  <c r="H8" s="1"/>
  <c r="H143" s="1"/>
  <c r="H145" s="1"/>
  <c r="G9"/>
  <c r="E9"/>
  <c r="D9"/>
  <c r="D8" s="1"/>
  <c r="D143" s="1"/>
  <c r="D145" s="1"/>
  <c r="O8"/>
  <c r="O143" s="1"/>
  <c r="O145" s="1"/>
  <c r="L8"/>
  <c r="L143" s="1"/>
  <c r="L145" s="1"/>
  <c r="K8"/>
  <c r="K143" s="1"/>
  <c r="K145" s="1"/>
  <c r="I8"/>
  <c r="I143" s="1"/>
  <c r="I145" s="1"/>
  <c r="R309" i="27"/>
  <c r="J309" s="1"/>
  <c r="Q309"/>
  <c r="P309"/>
  <c r="N309"/>
  <c r="N307" s="1"/>
  <c r="M309"/>
  <c r="L309"/>
  <c r="L307" s="1"/>
  <c r="K309"/>
  <c r="H309"/>
  <c r="G309"/>
  <c r="P307"/>
  <c r="P305" s="1"/>
  <c r="M307"/>
  <c r="K307"/>
  <c r="G307" s="1"/>
  <c r="O305"/>
  <c r="M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I296" s="1"/>
  <c r="L296"/>
  <c r="H296" s="1"/>
  <c r="K296"/>
  <c r="J296"/>
  <c r="G296"/>
  <c r="R294"/>
  <c r="Q294"/>
  <c r="P294"/>
  <c r="O294"/>
  <c r="N294"/>
  <c r="L294"/>
  <c r="H294" s="1"/>
  <c r="K294"/>
  <c r="J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L273"/>
  <c r="K273"/>
  <c r="J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K262"/>
  <c r="G262" s="1"/>
  <c r="I262"/>
  <c r="H262"/>
  <c r="Q260"/>
  <c r="P260"/>
  <c r="O260"/>
  <c r="L260"/>
  <c r="H260" s="1"/>
  <c r="K260"/>
  <c r="G260"/>
  <c r="J259"/>
  <c r="I259"/>
  <c r="H259"/>
  <c r="G259"/>
  <c r="N258"/>
  <c r="J258" s="1"/>
  <c r="M258"/>
  <c r="L258"/>
  <c r="K258"/>
  <c r="I258"/>
  <c r="H258"/>
  <c r="G258"/>
  <c r="R256"/>
  <c r="Q256"/>
  <c r="P256"/>
  <c r="O256"/>
  <c r="N256"/>
  <c r="J256" s="1"/>
  <c r="M256"/>
  <c r="L256"/>
  <c r="K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L250"/>
  <c r="K250"/>
  <c r="G250" s="1"/>
  <c r="I250"/>
  <c r="H250"/>
  <c r="R248"/>
  <c r="Q248"/>
  <c r="P248"/>
  <c r="O248"/>
  <c r="M248"/>
  <c r="L248"/>
  <c r="I248"/>
  <c r="H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P242" s="1"/>
  <c r="O244"/>
  <c r="N244"/>
  <c r="M244"/>
  <c r="L244"/>
  <c r="K244"/>
  <c r="J244"/>
  <c r="I244"/>
  <c r="H244"/>
  <c r="G244"/>
  <c r="Q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N231" s="1"/>
  <c r="J231" s="1"/>
  <c r="M234"/>
  <c r="I234" s="1"/>
  <c r="L234"/>
  <c r="K234"/>
  <c r="G234" s="1"/>
  <c r="J234"/>
  <c r="H234"/>
  <c r="J233"/>
  <c r="I233"/>
  <c r="H233"/>
  <c r="G233"/>
  <c r="R231"/>
  <c r="Q231"/>
  <c r="P231"/>
  <c r="O231"/>
  <c r="M231"/>
  <c r="I231" s="1"/>
  <c r="L231"/>
  <c r="H231"/>
  <c r="R230"/>
  <c r="Q230"/>
  <c r="P230"/>
  <c r="O230"/>
  <c r="O226" s="1"/>
  <c r="N230"/>
  <c r="J230" s="1"/>
  <c r="M230"/>
  <c r="L230"/>
  <c r="K230"/>
  <c r="G230" s="1"/>
  <c r="I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K228"/>
  <c r="G228" s="1"/>
  <c r="H228"/>
  <c r="Q226"/>
  <c r="P226"/>
  <c r="M226"/>
  <c r="I226" s="1"/>
  <c r="L226"/>
  <c r="H226"/>
  <c r="J225"/>
  <c r="I225"/>
  <c r="H225"/>
  <c r="G225"/>
  <c r="J224"/>
  <c r="I224"/>
  <c r="H224"/>
  <c r="G224"/>
  <c r="J223"/>
  <c r="I223"/>
  <c r="H223"/>
  <c r="G223"/>
  <c r="R222"/>
  <c r="Q222"/>
  <c r="P222"/>
  <c r="P217" s="1"/>
  <c r="P212" s="1"/>
  <c r="O222"/>
  <c r="N222"/>
  <c r="M222"/>
  <c r="L222"/>
  <c r="L217" s="1"/>
  <c r="K222"/>
  <c r="G222" s="1"/>
  <c r="J222"/>
  <c r="I222"/>
  <c r="H222"/>
  <c r="R221"/>
  <c r="Q221"/>
  <c r="P221"/>
  <c r="O221"/>
  <c r="O217" s="1"/>
  <c r="N221"/>
  <c r="J221" s="1"/>
  <c r="M221"/>
  <c r="L221"/>
  <c r="K221"/>
  <c r="G221" s="1"/>
  <c r="I221"/>
  <c r="H221"/>
  <c r="J220"/>
  <c r="I220"/>
  <c r="H220"/>
  <c r="G220"/>
  <c r="R219"/>
  <c r="R217" s="1"/>
  <c r="Q219"/>
  <c r="P219"/>
  <c r="O219"/>
  <c r="N219"/>
  <c r="N217" s="1"/>
  <c r="M219"/>
  <c r="L219"/>
  <c r="K219"/>
  <c r="G219" s="1"/>
  <c r="J219"/>
  <c r="I219"/>
  <c r="H219"/>
  <c r="Q217"/>
  <c r="Q212" s="1"/>
  <c r="M217"/>
  <c r="M212" s="1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G202" s="1"/>
  <c r="J202"/>
  <c r="I202"/>
  <c r="H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O183" s="1"/>
  <c r="N185"/>
  <c r="M185"/>
  <c r="L185"/>
  <c r="K185"/>
  <c r="G185" s="1"/>
  <c r="J185"/>
  <c r="I185"/>
  <c r="H185"/>
  <c r="R183"/>
  <c r="Q183"/>
  <c r="P183"/>
  <c r="N183"/>
  <c r="M183"/>
  <c r="L183"/>
  <c r="J183"/>
  <c r="I183"/>
  <c r="H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Q163" s="1"/>
  <c r="P174"/>
  <c r="O174"/>
  <c r="N174"/>
  <c r="M174"/>
  <c r="M163" s="1"/>
  <c r="I163" s="1"/>
  <c r="L174"/>
  <c r="K174"/>
  <c r="G174" s="1"/>
  <c r="J174"/>
  <c r="H174"/>
  <c r="R173"/>
  <c r="Q173"/>
  <c r="P173"/>
  <c r="P171" s="1"/>
  <c r="P163" s="1"/>
  <c r="O173"/>
  <c r="N173"/>
  <c r="M173"/>
  <c r="L173"/>
  <c r="L171" s="1"/>
  <c r="K173"/>
  <c r="G173" s="1"/>
  <c r="J173"/>
  <c r="I173"/>
  <c r="H173"/>
  <c r="R171"/>
  <c r="Q171"/>
  <c r="O171"/>
  <c r="O163" s="1"/>
  <c r="N171"/>
  <c r="M171"/>
  <c r="K171"/>
  <c r="K163" s="1"/>
  <c r="G163" s="1"/>
  <c r="J171"/>
  <c r="I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G167" s="1"/>
  <c r="J167"/>
  <c r="I167"/>
  <c r="H167"/>
  <c r="R165"/>
  <c r="Q165"/>
  <c r="P165"/>
  <c r="O165"/>
  <c r="N165"/>
  <c r="M165"/>
  <c r="L165"/>
  <c r="K165"/>
  <c r="J165"/>
  <c r="I165"/>
  <c r="H165"/>
  <c r="G165"/>
  <c r="R163"/>
  <c r="N163"/>
  <c r="J163"/>
  <c r="R162"/>
  <c r="Q162"/>
  <c r="Q160" s="1"/>
  <c r="Q143" s="1"/>
  <c r="P162"/>
  <c r="O162"/>
  <c r="N162"/>
  <c r="M162"/>
  <c r="M160" s="1"/>
  <c r="I160" s="1"/>
  <c r="L162"/>
  <c r="K162"/>
  <c r="G162" s="1"/>
  <c r="J162"/>
  <c r="H162"/>
  <c r="R160"/>
  <c r="P160"/>
  <c r="O160"/>
  <c r="N160"/>
  <c r="L160"/>
  <c r="H160" s="1"/>
  <c r="J160"/>
  <c r="J159"/>
  <c r="I159"/>
  <c r="H159"/>
  <c r="G159"/>
  <c r="R157"/>
  <c r="Q157"/>
  <c r="P157"/>
  <c r="O157"/>
  <c r="N157"/>
  <c r="M157"/>
  <c r="L157"/>
  <c r="K157"/>
  <c r="G157" s="1"/>
  <c r="J157"/>
  <c r="I157"/>
  <c r="H157"/>
  <c r="J156"/>
  <c r="I156"/>
  <c r="H156"/>
  <c r="G156"/>
  <c r="R154"/>
  <c r="Q154"/>
  <c r="P154"/>
  <c r="O154"/>
  <c r="N154"/>
  <c r="M154"/>
  <c r="L154"/>
  <c r="K154"/>
  <c r="G154" s="1"/>
  <c r="J154"/>
  <c r="I154"/>
  <c r="H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O145" s="1"/>
  <c r="O143" s="1"/>
  <c r="N147"/>
  <c r="M147"/>
  <c r="L147"/>
  <c r="L145" s="1"/>
  <c r="K147"/>
  <c r="J147"/>
  <c r="I147"/>
  <c r="H147"/>
  <c r="R145"/>
  <c r="R143" s="1"/>
  <c r="Q145"/>
  <c r="N145"/>
  <c r="J145" s="1"/>
  <c r="M145"/>
  <c r="M143" s="1"/>
  <c r="I143" s="1"/>
  <c r="I145"/>
  <c r="R142"/>
  <c r="Q142"/>
  <c r="Q140" s="1"/>
  <c r="P142"/>
  <c r="O142"/>
  <c r="N142"/>
  <c r="M142"/>
  <c r="M140" s="1"/>
  <c r="I140" s="1"/>
  <c r="L142"/>
  <c r="H142" s="1"/>
  <c r="K142"/>
  <c r="K140" s="1"/>
  <c r="J142"/>
  <c r="R140"/>
  <c r="P140"/>
  <c r="O140"/>
  <c r="N140"/>
  <c r="L140"/>
  <c r="H140" s="1"/>
  <c r="J140"/>
  <c r="R139"/>
  <c r="R131" s="1"/>
  <c r="Q139"/>
  <c r="P139"/>
  <c r="O139"/>
  <c r="N139"/>
  <c r="N131" s="1"/>
  <c r="J131" s="1"/>
  <c r="M139"/>
  <c r="L139"/>
  <c r="K139"/>
  <c r="G139" s="1"/>
  <c r="I139"/>
  <c r="H139"/>
  <c r="J138"/>
  <c r="I138"/>
  <c r="H138"/>
  <c r="G138"/>
  <c r="R137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O131"/>
  <c r="M131"/>
  <c r="L131"/>
  <c r="K131"/>
  <c r="G131" s="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L117"/>
  <c r="K117"/>
  <c r="G117" s="1"/>
  <c r="J117"/>
  <c r="I117"/>
  <c r="H117"/>
  <c r="Q115"/>
  <c r="P115"/>
  <c r="O115"/>
  <c r="M115"/>
  <c r="I115" s="1"/>
  <c r="L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I105" s="1"/>
  <c r="P105"/>
  <c r="O105"/>
  <c r="G105" s="1"/>
  <c r="J105"/>
  <c r="H105"/>
  <c r="J104"/>
  <c r="I104"/>
  <c r="H104"/>
  <c r="G104"/>
  <c r="Q102"/>
  <c r="I102" s="1"/>
  <c r="P102"/>
  <c r="N102"/>
  <c r="M102"/>
  <c r="L102"/>
  <c r="L90" s="1"/>
  <c r="H90" s="1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Q90" s="1"/>
  <c r="P96"/>
  <c r="N96"/>
  <c r="M96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P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G81" s="1"/>
  <c r="J81"/>
  <c r="I81"/>
  <c r="H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J64"/>
  <c r="I64"/>
  <c r="H64"/>
  <c r="J63"/>
  <c r="I63"/>
  <c r="H63"/>
  <c r="G63"/>
  <c r="R61"/>
  <c r="Q61"/>
  <c r="P61"/>
  <c r="O61"/>
  <c r="N61"/>
  <c r="M61"/>
  <c r="L61"/>
  <c r="K61"/>
  <c r="G61" s="1"/>
  <c r="J61"/>
  <c r="I61"/>
  <c r="H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J39"/>
  <c r="I39"/>
  <c r="H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P33" s="1"/>
  <c r="P11" s="1"/>
  <c r="O35"/>
  <c r="N35"/>
  <c r="M35"/>
  <c r="L35"/>
  <c r="L33" s="1"/>
  <c r="K35"/>
  <c r="G35" s="1"/>
  <c r="J35"/>
  <c r="I35"/>
  <c r="R33"/>
  <c r="Q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O22" s="1"/>
  <c r="N26"/>
  <c r="N22" s="1"/>
  <c r="J22" s="1"/>
  <c r="M26"/>
  <c r="L26"/>
  <c r="K26"/>
  <c r="J26"/>
  <c r="I26"/>
  <c r="H26"/>
  <c r="J25"/>
  <c r="I25"/>
  <c r="H25"/>
  <c r="G25"/>
  <c r="J24"/>
  <c r="I24"/>
  <c r="H24"/>
  <c r="G24"/>
  <c r="R22"/>
  <c r="Q22"/>
  <c r="P22"/>
  <c r="M22"/>
  <c r="I22" s="1"/>
  <c r="L22"/>
  <c r="H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O13" s="1"/>
  <c r="O11" s="1"/>
  <c r="N15"/>
  <c r="J15" s="1"/>
  <c r="M15"/>
  <c r="L15"/>
  <c r="K15"/>
  <c r="G15" s="1"/>
  <c r="I15"/>
  <c r="H15"/>
  <c r="R13"/>
  <c r="R11" s="1"/>
  <c r="Q13"/>
  <c r="P13"/>
  <c r="N13"/>
  <c r="N11" s="1"/>
  <c r="J11" s="1"/>
  <c r="M13"/>
  <c r="M11" s="1"/>
  <c r="L13"/>
  <c r="J13"/>
  <c r="H13"/>
  <c r="Q11"/>
  <c r="M143" i="26"/>
  <c r="M145" s="1"/>
  <c r="I143"/>
  <c r="I145" s="1"/>
  <c r="E143"/>
  <c r="E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G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G10" s="1"/>
  <c r="I10"/>
  <c r="H10"/>
  <c r="E10"/>
  <c r="D10"/>
  <c r="I9"/>
  <c r="H9"/>
  <c r="E9"/>
  <c r="D9"/>
  <c r="M8"/>
  <c r="I8"/>
  <c r="E8"/>
  <c r="L170" i="24"/>
  <c r="H170"/>
  <c r="L169"/>
  <c r="H169"/>
  <c r="L168"/>
  <c r="H168"/>
  <c r="H166" s="1"/>
  <c r="L167"/>
  <c r="H167"/>
  <c r="N166"/>
  <c r="M166"/>
  <c r="L166"/>
  <c r="K166"/>
  <c r="J166"/>
  <c r="I166"/>
  <c r="G166"/>
  <c r="F166"/>
  <c r="E166"/>
  <c r="D166"/>
  <c r="L165"/>
  <c r="H165"/>
  <c r="H164" s="1"/>
  <c r="N164"/>
  <c r="N146" s="1"/>
  <c r="M164"/>
  <c r="L164"/>
  <c r="K164"/>
  <c r="J164"/>
  <c r="J146" s="1"/>
  <c r="I164"/>
  <c r="G164"/>
  <c r="F164"/>
  <c r="F146" s="1"/>
  <c r="E164"/>
  <c r="D164"/>
  <c r="L163"/>
  <c r="H163"/>
  <c r="L162"/>
  <c r="H162"/>
  <c r="L161"/>
  <c r="H161"/>
  <c r="H159" s="1"/>
  <c r="L160"/>
  <c r="L159" s="1"/>
  <c r="H160"/>
  <c r="N159"/>
  <c r="M159"/>
  <c r="K159"/>
  <c r="J159"/>
  <c r="I159"/>
  <c r="G159"/>
  <c r="F159"/>
  <c r="E159"/>
  <c r="D159"/>
  <c r="L158"/>
  <c r="H158"/>
  <c r="L157"/>
  <c r="H157"/>
  <c r="L156"/>
  <c r="H156"/>
  <c r="L155"/>
  <c r="H155"/>
  <c r="L154"/>
  <c r="H154"/>
  <c r="L153"/>
  <c r="H153"/>
  <c r="L152"/>
  <c r="H152"/>
  <c r="L151"/>
  <c r="H151"/>
  <c r="L150"/>
  <c r="H150"/>
  <c r="L149"/>
  <c r="L148" s="1"/>
  <c r="H149"/>
  <c r="N148"/>
  <c r="M148"/>
  <c r="M146" s="1"/>
  <c r="K148"/>
  <c r="J148"/>
  <c r="I148"/>
  <c r="I146" s="1"/>
  <c r="H148"/>
  <c r="G148"/>
  <c r="F148"/>
  <c r="E148"/>
  <c r="E146" s="1"/>
  <c r="D148"/>
  <c r="D146" s="1"/>
  <c r="K146"/>
  <c r="G146"/>
  <c r="L142"/>
  <c r="L141" s="1"/>
  <c r="H142"/>
  <c r="N141"/>
  <c r="M141"/>
  <c r="K141"/>
  <c r="K123" s="1"/>
  <c r="J141"/>
  <c r="I141"/>
  <c r="H141"/>
  <c r="G141"/>
  <c r="F141"/>
  <c r="E141"/>
  <c r="D141"/>
  <c r="D123" s="1"/>
  <c r="L140"/>
  <c r="H140"/>
  <c r="N139"/>
  <c r="M139"/>
  <c r="L139"/>
  <c r="K139"/>
  <c r="J139"/>
  <c r="I139"/>
  <c r="H139"/>
  <c r="G139"/>
  <c r="F139"/>
  <c r="E139"/>
  <c r="D139"/>
  <c r="L138"/>
  <c r="H138"/>
  <c r="H137" s="1"/>
  <c r="N137"/>
  <c r="M137"/>
  <c r="L137"/>
  <c r="K137"/>
  <c r="J137"/>
  <c r="I137"/>
  <c r="G137"/>
  <c r="F137"/>
  <c r="E137"/>
  <c r="D137"/>
  <c r="L136"/>
  <c r="H136"/>
  <c r="H134" s="1"/>
  <c r="L135"/>
  <c r="L134" s="1"/>
  <c r="H135"/>
  <c r="N134"/>
  <c r="M134"/>
  <c r="K134"/>
  <c r="J134"/>
  <c r="I134"/>
  <c r="G134"/>
  <c r="F134"/>
  <c r="E134"/>
  <c r="D134"/>
  <c r="L133"/>
  <c r="H133"/>
  <c r="H132" s="1"/>
  <c r="N132"/>
  <c r="N123" s="1"/>
  <c r="M132"/>
  <c r="L132"/>
  <c r="K132"/>
  <c r="J132"/>
  <c r="J123" s="1"/>
  <c r="I132"/>
  <c r="G132"/>
  <c r="F132"/>
  <c r="E132"/>
  <c r="D132"/>
  <c r="L131"/>
  <c r="H131"/>
  <c r="L130"/>
  <c r="H130"/>
  <c r="L129"/>
  <c r="H129"/>
  <c r="H127" s="1"/>
  <c r="L128"/>
  <c r="L127" s="1"/>
  <c r="H128"/>
  <c r="N127"/>
  <c r="M127"/>
  <c r="K127"/>
  <c r="J127"/>
  <c r="I127"/>
  <c r="G127"/>
  <c r="F127"/>
  <c r="E127"/>
  <c r="D127"/>
  <c r="L126"/>
  <c r="H126"/>
  <c r="L125"/>
  <c r="H125"/>
  <c r="H124" s="1"/>
  <c r="H123" s="1"/>
  <c r="N124"/>
  <c r="M124"/>
  <c r="L124"/>
  <c r="I124"/>
  <c r="G124"/>
  <c r="G123" s="1"/>
  <c r="F124"/>
  <c r="F123" s="1"/>
  <c r="E124"/>
  <c r="D124"/>
  <c r="M123"/>
  <c r="I123"/>
  <c r="E123"/>
  <c r="L122"/>
  <c r="H122"/>
  <c r="H121" s="1"/>
  <c r="N121"/>
  <c r="M121"/>
  <c r="L121"/>
  <c r="K121"/>
  <c r="J121"/>
  <c r="I121"/>
  <c r="G121"/>
  <c r="F121"/>
  <c r="E121"/>
  <c r="D121"/>
  <c r="L120"/>
  <c r="H120"/>
  <c r="L119"/>
  <c r="H119"/>
  <c r="L118"/>
  <c r="H118"/>
  <c r="L117"/>
  <c r="H117"/>
  <c r="L116"/>
  <c r="H116"/>
  <c r="L115"/>
  <c r="H115"/>
  <c r="L114"/>
  <c r="H114"/>
  <c r="L113"/>
  <c r="L111" s="1"/>
  <c r="H113"/>
  <c r="L112"/>
  <c r="H112"/>
  <c r="H111" s="1"/>
  <c r="N111"/>
  <c r="M111"/>
  <c r="K111"/>
  <c r="J111"/>
  <c r="I111"/>
  <c r="G111"/>
  <c r="F111"/>
  <c r="E111"/>
  <c r="D111"/>
  <c r="L110"/>
  <c r="L108" s="1"/>
  <c r="H110"/>
  <c r="H108" s="1"/>
  <c r="H107" s="1"/>
  <c r="L109"/>
  <c r="H109"/>
  <c r="N108"/>
  <c r="N107" s="1"/>
  <c r="M108"/>
  <c r="K108"/>
  <c r="K107" s="1"/>
  <c r="J108"/>
  <c r="J107" s="1"/>
  <c r="I108"/>
  <c r="G108"/>
  <c r="G107" s="1"/>
  <c r="F108"/>
  <c r="F107" s="1"/>
  <c r="E108"/>
  <c r="D108"/>
  <c r="M107"/>
  <c r="I107"/>
  <c r="E107"/>
  <c r="D107"/>
  <c r="L106"/>
  <c r="H106"/>
  <c r="L105"/>
  <c r="H105"/>
  <c r="L104"/>
  <c r="H104"/>
  <c r="L103"/>
  <c r="H103"/>
  <c r="L102"/>
  <c r="H102"/>
  <c r="L101"/>
  <c r="H101"/>
  <c r="N100"/>
  <c r="M100"/>
  <c r="L100"/>
  <c r="K100"/>
  <c r="J100"/>
  <c r="I100"/>
  <c r="H100"/>
  <c r="G100"/>
  <c r="F100"/>
  <c r="E100"/>
  <c r="D100"/>
  <c r="L99"/>
  <c r="H99"/>
  <c r="L98"/>
  <c r="H98"/>
  <c r="L97"/>
  <c r="H97"/>
  <c r="L96"/>
  <c r="H96"/>
  <c r="L95"/>
  <c r="H95"/>
  <c r="L94"/>
  <c r="H94"/>
  <c r="L93"/>
  <c r="L91" s="1"/>
  <c r="H93"/>
  <c r="L92"/>
  <c r="H92"/>
  <c r="H91" s="1"/>
  <c r="N91"/>
  <c r="M91"/>
  <c r="K91"/>
  <c r="K84" s="1"/>
  <c r="J91"/>
  <c r="I91"/>
  <c r="G91"/>
  <c r="G84" s="1"/>
  <c r="F91"/>
  <c r="E91"/>
  <c r="D91"/>
  <c r="L90"/>
  <c r="L88" s="1"/>
  <c r="H90"/>
  <c r="H88" s="1"/>
  <c r="L89"/>
  <c r="H89"/>
  <c r="N88"/>
  <c r="N84" s="1"/>
  <c r="M88"/>
  <c r="K88"/>
  <c r="J88"/>
  <c r="J84" s="1"/>
  <c r="I88"/>
  <c r="G88"/>
  <c r="F88"/>
  <c r="F84" s="1"/>
  <c r="E88"/>
  <c r="D88"/>
  <c r="L87"/>
  <c r="H87"/>
  <c r="H85" s="1"/>
  <c r="H84" s="1"/>
  <c r="L86"/>
  <c r="H86"/>
  <c r="N85"/>
  <c r="M85"/>
  <c r="M84" s="1"/>
  <c r="L85"/>
  <c r="K85"/>
  <c r="J85"/>
  <c r="I85"/>
  <c r="I84" s="1"/>
  <c r="G85"/>
  <c r="F85"/>
  <c r="E85"/>
  <c r="E84" s="1"/>
  <c r="D85"/>
  <c r="D84"/>
  <c r="L83"/>
  <c r="H83"/>
  <c r="L82"/>
  <c r="H82"/>
  <c r="L81"/>
  <c r="L79" s="1"/>
  <c r="H81"/>
  <c r="L80"/>
  <c r="H80"/>
  <c r="H79" s="1"/>
  <c r="N79"/>
  <c r="M79"/>
  <c r="K79"/>
  <c r="J79"/>
  <c r="I79"/>
  <c r="G79"/>
  <c r="F79"/>
  <c r="E79"/>
  <c r="D79"/>
  <c r="L78"/>
  <c r="H78"/>
  <c r="L77"/>
  <c r="H77"/>
  <c r="L76"/>
  <c r="H76"/>
  <c r="N75"/>
  <c r="M75"/>
  <c r="L75"/>
  <c r="K75"/>
  <c r="J75"/>
  <c r="I75"/>
  <c r="H75"/>
  <c r="G75"/>
  <c r="F75"/>
  <c r="E75"/>
  <c r="D75"/>
  <c r="D70" s="1"/>
  <c r="L74"/>
  <c r="H74"/>
  <c r="L73"/>
  <c r="H73"/>
  <c r="L72"/>
  <c r="L70" s="1"/>
  <c r="H72"/>
  <c r="L71"/>
  <c r="H71"/>
  <c r="H70" s="1"/>
  <c r="N70"/>
  <c r="M70"/>
  <c r="K70"/>
  <c r="J70"/>
  <c r="I70"/>
  <c r="G70"/>
  <c r="F70"/>
  <c r="E70"/>
  <c r="L69"/>
  <c r="H69"/>
  <c r="L68"/>
  <c r="H68"/>
  <c r="L67"/>
  <c r="H67"/>
  <c r="L66"/>
  <c r="H66"/>
  <c r="L65"/>
  <c r="H65"/>
  <c r="L64"/>
  <c r="H64"/>
  <c r="L63"/>
  <c r="L61" s="1"/>
  <c r="H63"/>
  <c r="H61" s="1"/>
  <c r="L62"/>
  <c r="H62"/>
  <c r="N61"/>
  <c r="M61"/>
  <c r="K61"/>
  <c r="J61"/>
  <c r="I61"/>
  <c r="G61"/>
  <c r="F61"/>
  <c r="E61"/>
  <c r="D61"/>
  <c r="L60"/>
  <c r="H60"/>
  <c r="H58" s="1"/>
  <c r="L59"/>
  <c r="H59"/>
  <c r="N58"/>
  <c r="M58"/>
  <c r="L58"/>
  <c r="K58"/>
  <c r="J58"/>
  <c r="I58"/>
  <c r="G58"/>
  <c r="F58"/>
  <c r="E58"/>
  <c r="D58"/>
  <c r="L57"/>
  <c r="H57"/>
  <c r="H56" s="1"/>
  <c r="N56"/>
  <c r="M56"/>
  <c r="L56"/>
  <c r="K56"/>
  <c r="J56"/>
  <c r="I56"/>
  <c r="G56"/>
  <c r="F56"/>
  <c r="E56"/>
  <c r="D56"/>
  <c r="L55"/>
  <c r="H55"/>
  <c r="L54"/>
  <c r="H54"/>
  <c r="L53"/>
  <c r="H53"/>
  <c r="L52"/>
  <c r="H52"/>
  <c r="L51"/>
  <c r="H51"/>
  <c r="L50"/>
  <c r="H50"/>
  <c r="L49"/>
  <c r="H49"/>
  <c r="H47" s="1"/>
  <c r="L48"/>
  <c r="H48"/>
  <c r="N47"/>
  <c r="M47"/>
  <c r="M34" s="1"/>
  <c r="M23" s="1"/>
  <c r="M174" s="1"/>
  <c r="L47"/>
  <c r="K47"/>
  <c r="J47"/>
  <c r="I47"/>
  <c r="I34" s="1"/>
  <c r="I23" s="1"/>
  <c r="I174" s="1"/>
  <c r="G47"/>
  <c r="F47"/>
  <c r="E47"/>
  <c r="E34" s="1"/>
  <c r="D47"/>
  <c r="D34" s="1"/>
  <c r="D23" s="1"/>
  <c r="D174" s="1"/>
  <c r="L46"/>
  <c r="H46"/>
  <c r="L45"/>
  <c r="L43" s="1"/>
  <c r="H45"/>
  <c r="L44"/>
  <c r="H44"/>
  <c r="H43" s="1"/>
  <c r="N43"/>
  <c r="M43"/>
  <c r="K43"/>
  <c r="J43"/>
  <c r="I43"/>
  <c r="G43"/>
  <c r="F43"/>
  <c r="E43"/>
  <c r="D43"/>
  <c r="L42"/>
  <c r="H42"/>
  <c r="L41"/>
  <c r="H41"/>
  <c r="L40"/>
  <c r="H40"/>
  <c r="L39"/>
  <c r="H39"/>
  <c r="L38"/>
  <c r="H38"/>
  <c r="L37"/>
  <c r="L35" s="1"/>
  <c r="H37"/>
  <c r="L36"/>
  <c r="H36"/>
  <c r="H35" s="1"/>
  <c r="N35"/>
  <c r="M35"/>
  <c r="K35"/>
  <c r="K34" s="1"/>
  <c r="K23" s="1"/>
  <c r="K174" s="1"/>
  <c r="J35"/>
  <c r="I35"/>
  <c r="G35"/>
  <c r="G34" s="1"/>
  <c r="F35"/>
  <c r="E35"/>
  <c r="D35"/>
  <c r="N34"/>
  <c r="J34"/>
  <c r="F34"/>
  <c r="L33"/>
  <c r="H33"/>
  <c r="H25" s="1"/>
  <c r="L32"/>
  <c r="L26" s="1"/>
  <c r="H32"/>
  <c r="L31"/>
  <c r="H31"/>
  <c r="H26" s="1"/>
  <c r="L30"/>
  <c r="H30"/>
  <c r="L29"/>
  <c r="H29"/>
  <c r="L28"/>
  <c r="L25" s="1"/>
  <c r="H28"/>
  <c r="L27"/>
  <c r="E27"/>
  <c r="E25" s="1"/>
  <c r="E23" s="1"/>
  <c r="E174" s="1"/>
  <c r="N26"/>
  <c r="M26"/>
  <c r="K26"/>
  <c r="J26"/>
  <c r="I26"/>
  <c r="G26"/>
  <c r="F26"/>
  <c r="D26"/>
  <c r="N25"/>
  <c r="N23" s="1"/>
  <c r="N174" s="1"/>
  <c r="M25"/>
  <c r="K25"/>
  <c r="J25"/>
  <c r="I25"/>
  <c r="G25"/>
  <c r="F25"/>
  <c r="D25"/>
  <c r="F8" i="23"/>
  <c r="D8"/>
  <c r="C8"/>
  <c r="E4"/>
  <c r="E8" s="1"/>
  <c r="F38" i="22"/>
  <c r="E38"/>
  <c r="G34"/>
  <c r="G38" s="1"/>
  <c r="E37" i="6"/>
  <c r="F37"/>
  <c r="G37"/>
  <c r="J30" i="22"/>
  <c r="I30"/>
  <c r="H242" i="40" l="1"/>
  <c r="L10"/>
  <c r="I307"/>
  <c r="M305"/>
  <c r="G242"/>
  <c r="K10"/>
  <c r="G10" s="1"/>
  <c r="N305"/>
  <c r="P294"/>
  <c r="H264"/>
  <c r="I309"/>
  <c r="R307"/>
  <c r="R305" s="1"/>
  <c r="R10" s="1"/>
  <c r="G234" i="39"/>
  <c r="H232"/>
  <c r="G232" s="1"/>
  <c r="I423"/>
  <c r="G423" s="1"/>
  <c r="G425"/>
  <c r="G531"/>
  <c r="H529"/>
  <c r="G770"/>
  <c r="H768"/>
  <c r="G768" s="1"/>
  <c r="H792"/>
  <c r="G794"/>
  <c r="G13"/>
  <c r="H11"/>
  <c r="I353"/>
  <c r="G353" s="1"/>
  <c r="G355"/>
  <c r="H609"/>
  <c r="G609" s="1"/>
  <c r="G615"/>
  <c r="H397"/>
  <c r="G399"/>
  <c r="I637"/>
  <c r="G349"/>
  <c r="I527"/>
  <c r="G98"/>
  <c r="H96"/>
  <c r="G96" s="1"/>
  <c r="G550"/>
  <c r="H548"/>
  <c r="G548" s="1"/>
  <c r="G688"/>
  <c r="H686"/>
  <c r="G686" s="1"/>
  <c r="G329"/>
  <c r="I258"/>
  <c r="I252" s="1"/>
  <c r="G252" s="1"/>
  <c r="H605"/>
  <c r="G605" s="1"/>
  <c r="G222"/>
  <c r="I234"/>
  <c r="I232" s="1"/>
  <c r="G237"/>
  <c r="G282"/>
  <c r="G352"/>
  <c r="G357"/>
  <c r="G401"/>
  <c r="G405"/>
  <c r="G534"/>
  <c r="I550"/>
  <c r="I548" s="1"/>
  <c r="G559"/>
  <c r="G598"/>
  <c r="G689"/>
  <c r="I693"/>
  <c r="I691" s="1"/>
  <c r="G774"/>
  <c r="G796"/>
  <c r="G73"/>
  <c r="G286"/>
  <c r="H411"/>
  <c r="H409" s="1"/>
  <c r="H407" s="1"/>
  <c r="G429"/>
  <c r="I440"/>
  <c r="G440" s="1"/>
  <c r="G617"/>
  <c r="H641"/>
  <c r="H693"/>
  <c r="G432"/>
  <c r="G439"/>
  <c r="G731"/>
  <c r="D27" i="38"/>
  <c r="E142"/>
  <c r="D142" s="1"/>
  <c r="D144"/>
  <c r="F173"/>
  <c r="D175"/>
  <c r="D208"/>
  <c r="F206"/>
  <c r="D206" s="1"/>
  <c r="D70"/>
  <c r="E68"/>
  <c r="D68" s="1"/>
  <c r="E83"/>
  <c r="D83" s="1"/>
  <c r="D85"/>
  <c r="D95"/>
  <c r="E54"/>
  <c r="D54" s="1"/>
  <c r="E74"/>
  <c r="D74" s="1"/>
  <c r="E99"/>
  <c r="D99" s="1"/>
  <c r="D29"/>
  <c r="D38"/>
  <c r="D60"/>
  <c r="D72"/>
  <c r="D80"/>
  <c r="D88"/>
  <c r="D91"/>
  <c r="D97"/>
  <c r="D105"/>
  <c r="D118"/>
  <c r="D129"/>
  <c r="D135"/>
  <c r="F191"/>
  <c r="D191" s="1"/>
  <c r="E14"/>
  <c r="D21"/>
  <c r="E41"/>
  <c r="D41" s="1"/>
  <c r="D146"/>
  <c r="D151"/>
  <c r="D156"/>
  <c r="D159"/>
  <c r="D177"/>
  <c r="D182"/>
  <c r="D187"/>
  <c r="D199"/>
  <c r="D202"/>
  <c r="D210"/>
  <c r="G9" i="37"/>
  <c r="F11"/>
  <c r="G161"/>
  <c r="F163"/>
  <c r="F143"/>
  <c r="G141"/>
  <c r="F141" s="1"/>
  <c r="F215"/>
  <c r="G210"/>
  <c r="F242"/>
  <c r="G240"/>
  <c r="F240" s="1"/>
  <c r="F138"/>
  <c r="F44"/>
  <c r="H88"/>
  <c r="F172"/>
  <c r="H210"/>
  <c r="F258"/>
  <c r="G88"/>
  <c r="F158"/>
  <c r="H161"/>
  <c r="F246"/>
  <c r="H62"/>
  <c r="F13"/>
  <c r="H20"/>
  <c r="H9" s="1"/>
  <c r="H8" s="1"/>
  <c r="G62"/>
  <c r="F62" s="1"/>
  <c r="F90"/>
  <c r="F96"/>
  <c r="F140"/>
  <c r="F165"/>
  <c r="F174"/>
  <c r="F217"/>
  <c r="F226"/>
  <c r="F248"/>
  <c r="G271"/>
  <c r="F271" s="1"/>
  <c r="F46"/>
  <c r="H161" i="31"/>
  <c r="E43" i="30"/>
  <c r="D43" s="1"/>
  <c r="F212" i="31"/>
  <c r="F219"/>
  <c r="E99" i="32"/>
  <c r="D99" s="1"/>
  <c r="E129"/>
  <c r="F180"/>
  <c r="D180" s="1"/>
  <c r="F221"/>
  <c r="D221" s="1"/>
  <c r="I13" i="34"/>
  <c r="I11" s="1"/>
  <c r="H568"/>
  <c r="G158" i="31"/>
  <c r="G141" s="1"/>
  <c r="F141" s="1"/>
  <c r="E103" i="32"/>
  <c r="D103" s="1"/>
  <c r="E133"/>
  <c r="D133" s="1"/>
  <c r="F185"/>
  <c r="D185" s="1"/>
  <c r="H349" i="34"/>
  <c r="H329" s="1"/>
  <c r="H411"/>
  <c r="H409" s="1"/>
  <c r="I531"/>
  <c r="I529" s="1"/>
  <c r="F220" i="31"/>
  <c r="F260"/>
  <c r="E78" i="32"/>
  <c r="D78" s="1"/>
  <c r="E167"/>
  <c r="H98" i="34"/>
  <c r="H96" s="1"/>
  <c r="G413"/>
  <c r="I432"/>
  <c r="I430" s="1"/>
  <c r="H550"/>
  <c r="F20" i="31"/>
  <c r="H210"/>
  <c r="E23" i="30"/>
  <c r="E21" s="1"/>
  <c r="D21" s="1"/>
  <c r="F119"/>
  <c r="D119" s="1"/>
  <c r="D125"/>
  <c r="D122" s="1"/>
  <c r="F129" i="31"/>
  <c r="F172"/>
  <c r="G215"/>
  <c r="F215" s="1"/>
  <c r="D141" i="32"/>
  <c r="D163"/>
  <c r="F208"/>
  <c r="D208" s="1"/>
  <c r="D215"/>
  <c r="F224"/>
  <c r="D224" s="1"/>
  <c r="G100" i="34"/>
  <c r="H234"/>
  <c r="H282"/>
  <c r="H280" s="1"/>
  <c r="G280" s="1"/>
  <c r="G348"/>
  <c r="G365"/>
  <c r="I411"/>
  <c r="I409" s="1"/>
  <c r="G409" s="1"/>
  <c r="H432"/>
  <c r="H430" s="1"/>
  <c r="G430" s="1"/>
  <c r="G570"/>
  <c r="H575"/>
  <c r="G575" s="1"/>
  <c r="G600"/>
  <c r="F71" i="30"/>
  <c r="D71" s="1"/>
  <c r="G11" i="31"/>
  <c r="F33"/>
  <c r="F96"/>
  <c r="F137"/>
  <c r="F140"/>
  <c r="H141"/>
  <c r="F165"/>
  <c r="F226"/>
  <c r="H240"/>
  <c r="F249"/>
  <c r="E89" i="32"/>
  <c r="D89" s="1"/>
  <c r="E148"/>
  <c r="D148" s="1"/>
  <c r="D166"/>
  <c r="G39" i="34"/>
  <c r="E18" i="30"/>
  <c r="D18" s="1"/>
  <c r="E64"/>
  <c r="D64" s="1"/>
  <c r="G31" i="31"/>
  <c r="F31" s="1"/>
  <c r="H88"/>
  <c r="F145"/>
  <c r="F174"/>
  <c r="F214"/>
  <c r="F217"/>
  <c r="F228"/>
  <c r="F244"/>
  <c r="H271"/>
  <c r="E14" i="32"/>
  <c r="E22"/>
  <c r="E12" s="1"/>
  <c r="E51"/>
  <c r="D51" s="1"/>
  <c r="E85"/>
  <c r="E144"/>
  <c r="F200"/>
  <c r="D200" s="1"/>
  <c r="F216"/>
  <c r="D216" s="1"/>
  <c r="H73" i="34"/>
  <c r="G73" s="1"/>
  <c r="I361"/>
  <c r="H399"/>
  <c r="H397" s="1"/>
  <c r="H407"/>
  <c r="H615"/>
  <c r="H609" s="1"/>
  <c r="G609" s="1"/>
  <c r="H770"/>
  <c r="F94" i="31"/>
  <c r="F138"/>
  <c r="F163"/>
  <c r="F224"/>
  <c r="F258"/>
  <c r="E127" i="32"/>
  <c r="D127" s="1"/>
  <c r="E13" i="30"/>
  <c r="H9" i="31"/>
  <c r="G113"/>
  <c r="F113" s="1"/>
  <c r="G623" i="34"/>
  <c r="I641"/>
  <c r="I639" s="1"/>
  <c r="I98"/>
  <c r="I96" s="1"/>
  <c r="I9" s="1"/>
  <c r="I355"/>
  <c r="I353" s="1"/>
  <c r="G353" s="1"/>
  <c r="H425"/>
  <c r="H423" s="1"/>
  <c r="I425"/>
  <c r="I568"/>
  <c r="G568" s="1"/>
  <c r="H63"/>
  <c r="G63" s="1"/>
  <c r="G615"/>
  <c r="G770"/>
  <c r="H768"/>
  <c r="G768" s="1"/>
  <c r="H792"/>
  <c r="G794"/>
  <c r="G363"/>
  <c r="H361"/>
  <c r="H232"/>
  <c r="H548"/>
  <c r="H729"/>
  <c r="G729" s="1"/>
  <c r="G258"/>
  <c r="G411"/>
  <c r="G355"/>
  <c r="G425"/>
  <c r="I423"/>
  <c r="G688"/>
  <c r="H686"/>
  <c r="G686" s="1"/>
  <c r="G222"/>
  <c r="I234"/>
  <c r="I232" s="1"/>
  <c r="G237"/>
  <c r="G357"/>
  <c r="G439"/>
  <c r="I550"/>
  <c r="G559"/>
  <c r="G689"/>
  <c r="I693"/>
  <c r="I691" s="1"/>
  <c r="I637" s="1"/>
  <c r="G774"/>
  <c r="G796"/>
  <c r="H13"/>
  <c r="G76"/>
  <c r="G286"/>
  <c r="I399"/>
  <c r="I397" s="1"/>
  <c r="I359" s="1"/>
  <c r="G429"/>
  <c r="I440"/>
  <c r="G440" s="1"/>
  <c r="G617"/>
  <c r="H641"/>
  <c r="H693"/>
  <c r="I258"/>
  <c r="I252" s="1"/>
  <c r="G252" s="1"/>
  <c r="I349"/>
  <c r="I329" s="1"/>
  <c r="H605"/>
  <c r="G605" s="1"/>
  <c r="G401"/>
  <c r="H531"/>
  <c r="G598"/>
  <c r="G731"/>
  <c r="D45" i="33"/>
  <c r="E33"/>
  <c r="D88"/>
  <c r="E82"/>
  <c r="F35"/>
  <c r="E55"/>
  <c r="D55" s="1"/>
  <c r="D72"/>
  <c r="D14" i="32"/>
  <c r="E142"/>
  <c r="D142" s="1"/>
  <c r="D144"/>
  <c r="D175"/>
  <c r="F206"/>
  <c r="D206" s="1"/>
  <c r="E74"/>
  <c r="D74" s="1"/>
  <c r="E115"/>
  <c r="D115" s="1"/>
  <c r="D16"/>
  <c r="D57"/>
  <c r="D80"/>
  <c r="D88"/>
  <c r="D91"/>
  <c r="D105"/>
  <c r="D129"/>
  <c r="D135"/>
  <c r="D21"/>
  <c r="E27"/>
  <c r="E36"/>
  <c r="D36" s="1"/>
  <c r="E41"/>
  <c r="D41" s="1"/>
  <c r="E58"/>
  <c r="D58" s="1"/>
  <c r="E70"/>
  <c r="E95"/>
  <c r="D146"/>
  <c r="D151"/>
  <c r="D156"/>
  <c r="D159"/>
  <c r="D177"/>
  <c r="D182"/>
  <c r="D187"/>
  <c r="D194"/>
  <c r="D199"/>
  <c r="D202"/>
  <c r="D210"/>
  <c r="F62" i="31"/>
  <c r="F169"/>
  <c r="G161"/>
  <c r="F161" s="1"/>
  <c r="F64"/>
  <c r="F103"/>
  <c r="F135"/>
  <c r="F143"/>
  <c r="F171"/>
  <c r="F183"/>
  <c r="F242"/>
  <c r="F273"/>
  <c r="F69"/>
  <c r="G229"/>
  <c r="F229" s="1"/>
  <c r="G292"/>
  <c r="F292" s="1"/>
  <c r="G305"/>
  <c r="G246"/>
  <c r="F246" s="1"/>
  <c r="D62" i="30"/>
  <c r="D13"/>
  <c r="D16"/>
  <c r="D120"/>
  <c r="E46"/>
  <c r="D46" s="1"/>
  <c r="E85"/>
  <c r="D85" s="1"/>
  <c r="E90"/>
  <c r="D90" s="1"/>
  <c r="E89" s="1"/>
  <c r="D89" s="1"/>
  <c r="F122"/>
  <c r="D24"/>
  <c r="D63"/>
  <c r="D65"/>
  <c r="E80"/>
  <c r="H307" i="29"/>
  <c r="L305"/>
  <c r="H305" s="1"/>
  <c r="P10"/>
  <c r="H96"/>
  <c r="J307"/>
  <c r="N305"/>
  <c r="H90"/>
  <c r="H41"/>
  <c r="Q307"/>
  <c r="K242"/>
  <c r="L13"/>
  <c r="L214"/>
  <c r="L256"/>
  <c r="R260"/>
  <c r="N8" i="28"/>
  <c r="N143" s="1"/>
  <c r="N145" s="1"/>
  <c r="J24"/>
  <c r="F24" s="1"/>
  <c r="F25"/>
  <c r="R27"/>
  <c r="V27" s="1"/>
  <c r="Y8"/>
  <c r="F10"/>
  <c r="F9" s="1"/>
  <c r="F8" s="1"/>
  <c r="F143" s="1"/>
  <c r="F145" s="1"/>
  <c r="M82"/>
  <c r="M66" s="1"/>
  <c r="M8" s="1"/>
  <c r="M143" s="1"/>
  <c r="M145" s="1"/>
  <c r="I11" i="27"/>
  <c r="H33"/>
  <c r="L11"/>
  <c r="H11" s="1"/>
  <c r="L143"/>
  <c r="H143" s="1"/>
  <c r="H145"/>
  <c r="I260"/>
  <c r="M242"/>
  <c r="I242" s="1"/>
  <c r="H171"/>
  <c r="L163"/>
  <c r="H163" s="1"/>
  <c r="J217"/>
  <c r="N212"/>
  <c r="N242"/>
  <c r="N90"/>
  <c r="J90" s="1"/>
  <c r="I212"/>
  <c r="R212"/>
  <c r="L212"/>
  <c r="H212" s="1"/>
  <c r="H217"/>
  <c r="M90"/>
  <c r="I90" s="1"/>
  <c r="R90"/>
  <c r="O212"/>
  <c r="J139"/>
  <c r="I142"/>
  <c r="I162"/>
  <c r="G171"/>
  <c r="I174"/>
  <c r="I217"/>
  <c r="K248"/>
  <c r="G248" s="1"/>
  <c r="M294"/>
  <c r="G142" i="26"/>
  <c r="I13" i="27"/>
  <c r="L242"/>
  <c r="H242" s="1"/>
  <c r="K305"/>
  <c r="G305" s="1"/>
  <c r="I309"/>
  <c r="G140"/>
  <c r="K217"/>
  <c r="G217" s="1"/>
  <c r="K226"/>
  <c r="G226" s="1"/>
  <c r="K242"/>
  <c r="G242" s="1"/>
  <c r="O242"/>
  <c r="R307"/>
  <c r="R305" s="1"/>
  <c r="G26"/>
  <c r="H35"/>
  <c r="J228"/>
  <c r="N143"/>
  <c r="J143" s="1"/>
  <c r="G147"/>
  <c r="N248"/>
  <c r="J248" s="1"/>
  <c r="O143" i="26"/>
  <c r="O145" s="1"/>
  <c r="K13" i="27"/>
  <c r="G13" s="1"/>
  <c r="K96"/>
  <c r="G96" s="1"/>
  <c r="J262"/>
  <c r="P10"/>
  <c r="H307"/>
  <c r="L305"/>
  <c r="G102"/>
  <c r="N305"/>
  <c r="K39"/>
  <c r="G39" s="1"/>
  <c r="K64"/>
  <c r="G64" s="1"/>
  <c r="K115"/>
  <c r="G142"/>
  <c r="Q307"/>
  <c r="K231"/>
  <c r="K22"/>
  <c r="O102"/>
  <c r="O90" s="1"/>
  <c r="K145"/>
  <c r="K160"/>
  <c r="G160" s="1"/>
  <c r="K183"/>
  <c r="G183" s="1"/>
  <c r="R260"/>
  <c r="F13" i="26"/>
  <c r="J10"/>
  <c r="K24"/>
  <c r="J24"/>
  <c r="F24" s="1"/>
  <c r="L23" i="24"/>
  <c r="L174" s="1"/>
  <c r="H34"/>
  <c r="H23" s="1"/>
  <c r="H174" s="1"/>
  <c r="L107"/>
  <c r="L123"/>
  <c r="H146"/>
  <c r="F23"/>
  <c r="F174" s="1"/>
  <c r="L34"/>
  <c r="L84"/>
  <c r="L146"/>
  <c r="J23"/>
  <c r="J174" s="1"/>
  <c r="G23"/>
  <c r="G174" s="1"/>
  <c r="E26"/>
  <c r="J24" i="22"/>
  <c r="I23"/>
  <c r="J11"/>
  <c r="I10"/>
  <c r="N10" i="6"/>
  <c r="G33"/>
  <c r="R309" i="21"/>
  <c r="Q309"/>
  <c r="Q307" s="1"/>
  <c r="Q305" s="1"/>
  <c r="P309"/>
  <c r="P307" s="1"/>
  <c r="P305" s="1"/>
  <c r="N309"/>
  <c r="N307" s="1"/>
  <c r="M309"/>
  <c r="M307" s="1"/>
  <c r="L309"/>
  <c r="K309"/>
  <c r="G309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O294" s="1"/>
  <c r="O273" s="1"/>
  <c r="N296"/>
  <c r="N294" s="1"/>
  <c r="M296"/>
  <c r="I296" s="1"/>
  <c r="L296"/>
  <c r="H296" s="1"/>
  <c r="K296"/>
  <c r="K294" s="1"/>
  <c r="R294"/>
  <c r="R273" s="1"/>
  <c r="Q294"/>
  <c r="Q273" s="1"/>
  <c r="M294"/>
  <c r="M273" s="1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H285" s="1"/>
  <c r="K285"/>
  <c r="J285"/>
  <c r="I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I262" s="1"/>
  <c r="L262"/>
  <c r="L260" s="1"/>
  <c r="K262"/>
  <c r="K260" s="1"/>
  <c r="Q260"/>
  <c r="P260"/>
  <c r="O260"/>
  <c r="J259"/>
  <c r="I259"/>
  <c r="H259"/>
  <c r="G259"/>
  <c r="N258"/>
  <c r="J258" s="1"/>
  <c r="M258"/>
  <c r="I258" s="1"/>
  <c r="L258"/>
  <c r="H258" s="1"/>
  <c r="K258"/>
  <c r="G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R248"/>
  <c r="Q248"/>
  <c r="P248"/>
  <c r="O248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G246"/>
  <c r="P244"/>
  <c r="O244"/>
  <c r="L244"/>
  <c r="H244" s="1"/>
  <c r="K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I236" s="1"/>
  <c r="L236"/>
  <c r="K236"/>
  <c r="J236"/>
  <c r="H236"/>
  <c r="G236"/>
  <c r="N235"/>
  <c r="J235" s="1"/>
  <c r="M235"/>
  <c r="I235" s="1"/>
  <c r="L235"/>
  <c r="H235" s="1"/>
  <c r="K235"/>
  <c r="G235" s="1"/>
  <c r="N234"/>
  <c r="N231" s="1"/>
  <c r="J231" s="1"/>
  <c r="M234"/>
  <c r="I234" s="1"/>
  <c r="L234"/>
  <c r="H234" s="1"/>
  <c r="K234"/>
  <c r="G234" s="1"/>
  <c r="J233"/>
  <c r="I233"/>
  <c r="H233"/>
  <c r="G233"/>
  <c r="R231"/>
  <c r="Q231"/>
  <c r="P231"/>
  <c r="O231"/>
  <c r="R230"/>
  <c r="Q230"/>
  <c r="P230"/>
  <c r="O230"/>
  <c r="N230"/>
  <c r="M230"/>
  <c r="I230" s="1"/>
  <c r="L230"/>
  <c r="H230" s="1"/>
  <c r="K230"/>
  <c r="J229"/>
  <c r="I229"/>
  <c r="H229"/>
  <c r="G229"/>
  <c r="R228"/>
  <c r="Q228"/>
  <c r="P228"/>
  <c r="O228"/>
  <c r="N228"/>
  <c r="J228" s="1"/>
  <c r="M228"/>
  <c r="L228"/>
  <c r="K228"/>
  <c r="G228" s="1"/>
  <c r="H228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J222" s="1"/>
  <c r="M222"/>
  <c r="I222" s="1"/>
  <c r="L222"/>
  <c r="H222" s="1"/>
  <c r="K222"/>
  <c r="R221"/>
  <c r="Q221"/>
  <c r="P221"/>
  <c r="O221"/>
  <c r="N221"/>
  <c r="J221" s="1"/>
  <c r="M221"/>
  <c r="I221" s="1"/>
  <c r="L221"/>
  <c r="K221"/>
  <c r="H221"/>
  <c r="G221"/>
  <c r="J220"/>
  <c r="I220"/>
  <c r="H220"/>
  <c r="G220"/>
  <c r="R219"/>
  <c r="Q219"/>
  <c r="P219"/>
  <c r="P217" s="1"/>
  <c r="O219"/>
  <c r="N219"/>
  <c r="M219"/>
  <c r="I219" s="1"/>
  <c r="L219"/>
  <c r="H219" s="1"/>
  <c r="K219"/>
  <c r="G219" s="1"/>
  <c r="J219"/>
  <c r="R216"/>
  <c r="R214" s="1"/>
  <c r="Q216"/>
  <c r="Q214" s="1"/>
  <c r="P216"/>
  <c r="O216"/>
  <c r="O214" s="1"/>
  <c r="N216"/>
  <c r="J216" s="1"/>
  <c r="M216"/>
  <c r="I216" s="1"/>
  <c r="L216"/>
  <c r="K216"/>
  <c r="G216" s="1"/>
  <c r="H216"/>
  <c r="P214"/>
  <c r="H214" s="1"/>
  <c r="L214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I177" s="1"/>
  <c r="L177"/>
  <c r="K177"/>
  <c r="J177"/>
  <c r="H177"/>
  <c r="G177"/>
  <c r="R176"/>
  <c r="R174" s="1"/>
  <c r="Q176"/>
  <c r="P176"/>
  <c r="P174" s="1"/>
  <c r="O176"/>
  <c r="O174" s="1"/>
  <c r="N176"/>
  <c r="M176"/>
  <c r="M174" s="1"/>
  <c r="L176"/>
  <c r="L174" s="1"/>
  <c r="K176"/>
  <c r="K174" s="1"/>
  <c r="J176"/>
  <c r="Q174"/>
  <c r="N174"/>
  <c r="R173"/>
  <c r="Q173"/>
  <c r="P173"/>
  <c r="P171" s="1"/>
  <c r="O173"/>
  <c r="O171" s="1"/>
  <c r="N173"/>
  <c r="M173"/>
  <c r="I173" s="1"/>
  <c r="L173"/>
  <c r="H173" s="1"/>
  <c r="K173"/>
  <c r="G173" s="1"/>
  <c r="J173"/>
  <c r="R171"/>
  <c r="J171" s="1"/>
  <c r="Q171"/>
  <c r="N171"/>
  <c r="M171"/>
  <c r="I171" s="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P165"/>
  <c r="O165"/>
  <c r="N165"/>
  <c r="M165"/>
  <c r="I165" s="1"/>
  <c r="L165"/>
  <c r="H165" s="1"/>
  <c r="K165"/>
  <c r="G165" s="1"/>
  <c r="J165"/>
  <c r="R162"/>
  <c r="R160" s="1"/>
  <c r="Q162"/>
  <c r="P162"/>
  <c r="P160" s="1"/>
  <c r="O162"/>
  <c r="O160" s="1"/>
  <c r="N162"/>
  <c r="N160" s="1"/>
  <c r="M162"/>
  <c r="I162" s="1"/>
  <c r="L162"/>
  <c r="L160" s="1"/>
  <c r="H160" s="1"/>
  <c r="K162"/>
  <c r="G162" s="1"/>
  <c r="Q160"/>
  <c r="J159"/>
  <c r="I159"/>
  <c r="H159"/>
  <c r="G159"/>
  <c r="R157"/>
  <c r="Q157"/>
  <c r="P157"/>
  <c r="O157"/>
  <c r="N157"/>
  <c r="M157"/>
  <c r="I157" s="1"/>
  <c r="L157"/>
  <c r="K157"/>
  <c r="J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Q147"/>
  <c r="P147"/>
  <c r="O147"/>
  <c r="O145" s="1"/>
  <c r="N147"/>
  <c r="N145" s="1"/>
  <c r="J145" s="1"/>
  <c r="M147"/>
  <c r="L147"/>
  <c r="H147" s="1"/>
  <c r="K147"/>
  <c r="G147" s="1"/>
  <c r="I147"/>
  <c r="Q145"/>
  <c r="P145"/>
  <c r="H145" s="1"/>
  <c r="M145"/>
  <c r="I145" s="1"/>
  <c r="L145"/>
  <c r="K145"/>
  <c r="R142"/>
  <c r="R140" s="1"/>
  <c r="Q142"/>
  <c r="P142"/>
  <c r="O142"/>
  <c r="O140" s="1"/>
  <c r="N142"/>
  <c r="N140" s="1"/>
  <c r="J140" s="1"/>
  <c r="M142"/>
  <c r="I142" s="1"/>
  <c r="L142"/>
  <c r="K142"/>
  <c r="G142" s="1"/>
  <c r="H142"/>
  <c r="Q140"/>
  <c r="P140"/>
  <c r="L140"/>
  <c r="R139"/>
  <c r="Q139"/>
  <c r="P139"/>
  <c r="O139"/>
  <c r="N139"/>
  <c r="N131" s="1"/>
  <c r="J131" s="1"/>
  <c r="M139"/>
  <c r="I139" s="1"/>
  <c r="L139"/>
  <c r="H139" s="1"/>
  <c r="K139"/>
  <c r="G139" s="1"/>
  <c r="J139"/>
  <c r="J138"/>
  <c r="I138"/>
  <c r="H138"/>
  <c r="G138"/>
  <c r="R137"/>
  <c r="J137" s="1"/>
  <c r="Q137"/>
  <c r="I137" s="1"/>
  <c r="P137"/>
  <c r="H137" s="1"/>
  <c r="O137"/>
  <c r="G137" s="1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P131"/>
  <c r="L131"/>
  <c r="K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I125" s="1"/>
  <c r="P125"/>
  <c r="O125"/>
  <c r="N125"/>
  <c r="M125"/>
  <c r="L125"/>
  <c r="K125"/>
  <c r="J125"/>
  <c r="H125"/>
  <c r="G125"/>
  <c r="J124"/>
  <c r="I124"/>
  <c r="H124"/>
  <c r="G124"/>
  <c r="R122"/>
  <c r="Q122"/>
  <c r="P122"/>
  <c r="O122"/>
  <c r="N122"/>
  <c r="M122"/>
  <c r="I122" s="1"/>
  <c r="L122"/>
  <c r="K122"/>
  <c r="J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P115" s="1"/>
  <c r="O117"/>
  <c r="O115" s="1"/>
  <c r="N117"/>
  <c r="M117"/>
  <c r="I117" s="1"/>
  <c r="L117"/>
  <c r="H117" s="1"/>
  <c r="K117"/>
  <c r="K115" s="1"/>
  <c r="G115" s="1"/>
  <c r="J117"/>
  <c r="G117"/>
  <c r="R115"/>
  <c r="N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Q105"/>
  <c r="I105" s="1"/>
  <c r="P105"/>
  <c r="H105" s="1"/>
  <c r="O105"/>
  <c r="G105" s="1"/>
  <c r="J104"/>
  <c r="I104"/>
  <c r="H104"/>
  <c r="G104"/>
  <c r="P102"/>
  <c r="O102"/>
  <c r="G102" s="1"/>
  <c r="N102"/>
  <c r="M102"/>
  <c r="L102"/>
  <c r="H102" s="1"/>
  <c r="K102"/>
  <c r="J101"/>
  <c r="I101"/>
  <c r="H101"/>
  <c r="G101"/>
  <c r="J100"/>
  <c r="I100"/>
  <c r="H100"/>
  <c r="G100"/>
  <c r="J99"/>
  <c r="I99"/>
  <c r="H99"/>
  <c r="G99"/>
  <c r="R98"/>
  <c r="Q98"/>
  <c r="Q96" s="1"/>
  <c r="P98"/>
  <c r="P96" s="1"/>
  <c r="O98"/>
  <c r="N98"/>
  <c r="M98"/>
  <c r="I98" s="1"/>
  <c r="L98"/>
  <c r="H98" s="1"/>
  <c r="K98"/>
  <c r="J98"/>
  <c r="G98"/>
  <c r="R96"/>
  <c r="O96"/>
  <c r="N96"/>
  <c r="K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I48" s="1"/>
  <c r="L48"/>
  <c r="K48"/>
  <c r="J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Q33" s="1"/>
  <c r="P35"/>
  <c r="P33" s="1"/>
  <c r="O35"/>
  <c r="O33" s="1"/>
  <c r="N35"/>
  <c r="J35" s="1"/>
  <c r="M35"/>
  <c r="I35" s="1"/>
  <c r="L35"/>
  <c r="L33" s="1"/>
  <c r="H33" s="1"/>
  <c r="K35"/>
  <c r="G35" s="1"/>
  <c r="H35"/>
  <c r="R33"/>
  <c r="N33"/>
  <c r="J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P26"/>
  <c r="P22" s="1"/>
  <c r="O26"/>
  <c r="O22" s="1"/>
  <c r="N26"/>
  <c r="N22" s="1"/>
  <c r="J22" s="1"/>
  <c r="M26"/>
  <c r="I26" s="1"/>
  <c r="L26"/>
  <c r="H26" s="1"/>
  <c r="K26"/>
  <c r="K22" s="1"/>
  <c r="G22" s="1"/>
  <c r="J26"/>
  <c r="J25"/>
  <c r="I25"/>
  <c r="H25"/>
  <c r="G25"/>
  <c r="J24"/>
  <c r="I24"/>
  <c r="H24"/>
  <c r="G24"/>
  <c r="Q22"/>
  <c r="M22"/>
  <c r="I22" s="1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R13" s="1"/>
  <c r="R11" s="1"/>
  <c r="Q15"/>
  <c r="P15"/>
  <c r="P13" s="1"/>
  <c r="O15"/>
  <c r="O13" s="1"/>
  <c r="N15"/>
  <c r="J15" s="1"/>
  <c r="M15"/>
  <c r="I15" s="1"/>
  <c r="L15"/>
  <c r="L13" s="1"/>
  <c r="K15"/>
  <c r="K13" s="1"/>
  <c r="Q13"/>
  <c r="L143" i="20"/>
  <c r="L145" s="1"/>
  <c r="H143"/>
  <c r="H145" s="1"/>
  <c r="D143"/>
  <c r="D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N135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J129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F103"/>
  <c r="E103"/>
  <c r="K100"/>
  <c r="J100"/>
  <c r="I100"/>
  <c r="H100"/>
  <c r="F100"/>
  <c r="E100"/>
  <c r="D100"/>
  <c r="K99"/>
  <c r="J99"/>
  <c r="I99"/>
  <c r="H99"/>
  <c r="F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N85"/>
  <c r="M85"/>
  <c r="L85"/>
  <c r="J85"/>
  <c r="I85"/>
  <c r="H85"/>
  <c r="F85"/>
  <c r="E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F66" s="1"/>
  <c r="D73"/>
  <c r="O66"/>
  <c r="N66"/>
  <c r="N8" s="1"/>
  <c r="N143" s="1"/>
  <c r="N145" s="1"/>
  <c r="M66"/>
  <c r="M8" s="1"/>
  <c r="M143" s="1"/>
  <c r="M145" s="1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E57" s="1"/>
  <c r="H57"/>
  <c r="G57"/>
  <c r="F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E37" s="1"/>
  <c r="H37"/>
  <c r="G37"/>
  <c r="F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E25" s="1"/>
  <c r="H25"/>
  <c r="G25"/>
  <c r="F25"/>
  <c r="D25"/>
  <c r="K24"/>
  <c r="J24"/>
  <c r="I24"/>
  <c r="E24" s="1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J8" s="1"/>
  <c r="J143" s="1"/>
  <c r="J145" s="1"/>
  <c r="H9"/>
  <c r="G9"/>
  <c r="F9"/>
  <c r="F8" s="1"/>
  <c r="F143" s="1"/>
  <c r="F145" s="1"/>
  <c r="D9"/>
  <c r="L8"/>
  <c r="H8"/>
  <c r="D8"/>
  <c r="R309" i="19"/>
  <c r="R307" s="1"/>
  <c r="R305" s="1"/>
  <c r="Q309"/>
  <c r="P309"/>
  <c r="N309"/>
  <c r="J309" s="1"/>
  <c r="M309"/>
  <c r="L309"/>
  <c r="H309" s="1"/>
  <c r="K309"/>
  <c r="G309"/>
  <c r="P307"/>
  <c r="P305" s="1"/>
  <c r="M307"/>
  <c r="M305" s="1"/>
  <c r="K307"/>
  <c r="G307" s="1"/>
  <c r="O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P294" s="1"/>
  <c r="P273" s="1"/>
  <c r="O296"/>
  <c r="O294" s="1"/>
  <c r="O273" s="1"/>
  <c r="N296"/>
  <c r="J296" s="1"/>
  <c r="M296"/>
  <c r="L296"/>
  <c r="L294" s="1"/>
  <c r="K296"/>
  <c r="G296" s="1"/>
  <c r="I296"/>
  <c r="H296"/>
  <c r="R294"/>
  <c r="R273" s="1"/>
  <c r="Q294"/>
  <c r="Q273" s="1"/>
  <c r="N294"/>
  <c r="J294" s="1"/>
  <c r="M294"/>
  <c r="M273" s="1"/>
  <c r="I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G264" s="1"/>
  <c r="J264"/>
  <c r="I264"/>
  <c r="H264"/>
  <c r="J263"/>
  <c r="I263"/>
  <c r="H263"/>
  <c r="G263"/>
  <c r="R262"/>
  <c r="N262"/>
  <c r="M262"/>
  <c r="M260" s="1"/>
  <c r="I260" s="1"/>
  <c r="L262"/>
  <c r="H262" s="1"/>
  <c r="K262"/>
  <c r="G262"/>
  <c r="Q260"/>
  <c r="P260"/>
  <c r="O260"/>
  <c r="N260"/>
  <c r="K260"/>
  <c r="G260"/>
  <c r="J259"/>
  <c r="I259"/>
  <c r="H259"/>
  <c r="G259"/>
  <c r="N258"/>
  <c r="M258"/>
  <c r="M256" s="1"/>
  <c r="I256" s="1"/>
  <c r="L258"/>
  <c r="H258" s="1"/>
  <c r="K258"/>
  <c r="J258"/>
  <c r="I258"/>
  <c r="G258"/>
  <c r="R256"/>
  <c r="Q256"/>
  <c r="P256"/>
  <c r="O256"/>
  <c r="N256"/>
  <c r="K256"/>
  <c r="G256" s="1"/>
  <c r="J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J250"/>
  <c r="R248"/>
  <c r="Q248"/>
  <c r="P248"/>
  <c r="O248"/>
  <c r="M248"/>
  <c r="I248" s="1"/>
  <c r="K248"/>
  <c r="G248"/>
  <c r="J247"/>
  <c r="I247"/>
  <c r="H247"/>
  <c r="G247"/>
  <c r="R246"/>
  <c r="R244" s="1"/>
  <c r="Q246"/>
  <c r="P246"/>
  <c r="O246"/>
  <c r="O244" s="1"/>
  <c r="N246"/>
  <c r="N244" s="1"/>
  <c r="J244" s="1"/>
  <c r="M246"/>
  <c r="L246"/>
  <c r="H246" s="1"/>
  <c r="K246"/>
  <c r="G246" s="1"/>
  <c r="J246"/>
  <c r="I246"/>
  <c r="Q244"/>
  <c r="P244"/>
  <c r="M244"/>
  <c r="M242" s="1"/>
  <c r="I242" s="1"/>
  <c r="L244"/>
  <c r="H244" s="1"/>
  <c r="Q242"/>
  <c r="P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M231" s="1"/>
  <c r="I231" s="1"/>
  <c r="L235"/>
  <c r="H235" s="1"/>
  <c r="K235"/>
  <c r="G235" s="1"/>
  <c r="J235"/>
  <c r="I235"/>
  <c r="N234"/>
  <c r="M234"/>
  <c r="L234"/>
  <c r="L231" s="1"/>
  <c r="H231" s="1"/>
  <c r="K234"/>
  <c r="G234" s="1"/>
  <c r="J234"/>
  <c r="I234"/>
  <c r="H234"/>
  <c r="J233"/>
  <c r="I233"/>
  <c r="H233"/>
  <c r="G233"/>
  <c r="R231"/>
  <c r="Q231"/>
  <c r="P231"/>
  <c r="O231"/>
  <c r="N231"/>
  <c r="J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R226" s="1"/>
  <c r="Q228"/>
  <c r="Q226" s="1"/>
  <c r="P228"/>
  <c r="O228"/>
  <c r="N228"/>
  <c r="N226" s="1"/>
  <c r="J226" s="1"/>
  <c r="M228"/>
  <c r="I228" s="1"/>
  <c r="L228"/>
  <c r="H228" s="1"/>
  <c r="K228"/>
  <c r="J228"/>
  <c r="G228"/>
  <c r="P226"/>
  <c r="O226"/>
  <c r="L226"/>
  <c r="H226" s="1"/>
  <c r="K226"/>
  <c r="G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P217" s="1"/>
  <c r="O221"/>
  <c r="N221"/>
  <c r="M221"/>
  <c r="L221"/>
  <c r="L217" s="1"/>
  <c r="H217" s="1"/>
  <c r="K221"/>
  <c r="G221" s="1"/>
  <c r="J221"/>
  <c r="I221"/>
  <c r="H221"/>
  <c r="J220"/>
  <c r="I220"/>
  <c r="H220"/>
  <c r="G220"/>
  <c r="R219"/>
  <c r="Q219"/>
  <c r="P219"/>
  <c r="O219"/>
  <c r="N219"/>
  <c r="J219" s="1"/>
  <c r="M219"/>
  <c r="L219"/>
  <c r="K219"/>
  <c r="I219"/>
  <c r="H219"/>
  <c r="G219"/>
  <c r="R217"/>
  <c r="Q217"/>
  <c r="O217"/>
  <c r="N217"/>
  <c r="J217" s="1"/>
  <c r="M217"/>
  <c r="K217"/>
  <c r="G217" s="1"/>
  <c r="I217"/>
  <c r="R216"/>
  <c r="R214" s="1"/>
  <c r="R212" s="1"/>
  <c r="Q216"/>
  <c r="Q214" s="1"/>
  <c r="Q212" s="1"/>
  <c r="P216"/>
  <c r="O216"/>
  <c r="N216"/>
  <c r="N214" s="1"/>
  <c r="M216"/>
  <c r="I216" s="1"/>
  <c r="L216"/>
  <c r="H216" s="1"/>
  <c r="K216"/>
  <c r="G216" s="1"/>
  <c r="J216"/>
  <c r="P214"/>
  <c r="P212" s="1"/>
  <c r="O214"/>
  <c r="L214"/>
  <c r="L212" s="1"/>
  <c r="H212" s="1"/>
  <c r="K214"/>
  <c r="G214" s="1"/>
  <c r="H214"/>
  <c r="O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P163" s="1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J167" s="1"/>
  <c r="M167"/>
  <c r="L167"/>
  <c r="K167"/>
  <c r="G167" s="1"/>
  <c r="I167"/>
  <c r="H167"/>
  <c r="R165"/>
  <c r="R163" s="1"/>
  <c r="Q165"/>
  <c r="P165"/>
  <c r="O165"/>
  <c r="O163" s="1"/>
  <c r="N165"/>
  <c r="N163" s="1"/>
  <c r="J163" s="1"/>
  <c r="M165"/>
  <c r="L165"/>
  <c r="H165" s="1"/>
  <c r="K165"/>
  <c r="G165" s="1"/>
  <c r="I165"/>
  <c r="Q163"/>
  <c r="M163"/>
  <c r="I163" s="1"/>
  <c r="R162"/>
  <c r="J162" s="1"/>
  <c r="Q162"/>
  <c r="P162"/>
  <c r="O162"/>
  <c r="N162"/>
  <c r="M162"/>
  <c r="L162"/>
  <c r="K162"/>
  <c r="I162"/>
  <c r="H162"/>
  <c r="G162"/>
  <c r="R160"/>
  <c r="R143" s="1"/>
  <c r="Q160"/>
  <c r="P160"/>
  <c r="O160"/>
  <c r="N160"/>
  <c r="N143" s="1"/>
  <c r="J143" s="1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M145" s="1"/>
  <c r="L147"/>
  <c r="K147"/>
  <c r="G147" s="1"/>
  <c r="J147"/>
  <c r="I147"/>
  <c r="H147"/>
  <c r="R145"/>
  <c r="P145"/>
  <c r="O145"/>
  <c r="N145"/>
  <c r="L145"/>
  <c r="K145"/>
  <c r="J145"/>
  <c r="H145"/>
  <c r="G145"/>
  <c r="P143"/>
  <c r="O143"/>
  <c r="L143"/>
  <c r="H143" s="1"/>
  <c r="K143"/>
  <c r="G143" s="1"/>
  <c r="R142"/>
  <c r="R140" s="1"/>
  <c r="Q142"/>
  <c r="P142"/>
  <c r="O142"/>
  <c r="N142"/>
  <c r="J142" s="1"/>
  <c r="M142"/>
  <c r="I142" s="1"/>
  <c r="L142"/>
  <c r="K142"/>
  <c r="G142" s="1"/>
  <c r="H142"/>
  <c r="Q140"/>
  <c r="P140"/>
  <c r="O140"/>
  <c r="M140"/>
  <c r="L140"/>
  <c r="H140" s="1"/>
  <c r="K140"/>
  <c r="I140"/>
  <c r="G140"/>
  <c r="R139"/>
  <c r="Q139"/>
  <c r="P139"/>
  <c r="O139"/>
  <c r="G139" s="1"/>
  <c r="N139"/>
  <c r="M139"/>
  <c r="L139"/>
  <c r="L131" s="1"/>
  <c r="K139"/>
  <c r="K131" s="1"/>
  <c r="J139"/>
  <c r="I139"/>
  <c r="H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N131"/>
  <c r="J131" s="1"/>
  <c r="M131"/>
  <c r="I131" s="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Q102" s="1"/>
  <c r="I102" s="1"/>
  <c r="P105"/>
  <c r="H105" s="1"/>
  <c r="O105"/>
  <c r="G105" s="1"/>
  <c r="J104"/>
  <c r="I104"/>
  <c r="H104"/>
  <c r="G104"/>
  <c r="P102"/>
  <c r="O102"/>
  <c r="G102" s="1"/>
  <c r="N102"/>
  <c r="M102"/>
  <c r="L102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R90" s="1"/>
  <c r="Q96"/>
  <c r="P96"/>
  <c r="N96"/>
  <c r="M96"/>
  <c r="M90" s="1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O33" s="1"/>
  <c r="N35"/>
  <c r="N33" s="1"/>
  <c r="J33" s="1"/>
  <c r="M35"/>
  <c r="L35"/>
  <c r="H35" s="1"/>
  <c r="K35"/>
  <c r="G35" s="1"/>
  <c r="J35"/>
  <c r="I35"/>
  <c r="Q33"/>
  <c r="P33"/>
  <c r="M33"/>
  <c r="L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O11" s="1"/>
  <c r="N22"/>
  <c r="M22"/>
  <c r="L22"/>
  <c r="K22"/>
  <c r="J22"/>
  <c r="I22"/>
  <c r="H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R11" s="1"/>
  <c r="Q13"/>
  <c r="Q11" s="1"/>
  <c r="P13"/>
  <c r="O13"/>
  <c r="N13"/>
  <c r="N11" s="1"/>
  <c r="J11" s="1"/>
  <c r="M13"/>
  <c r="I13" s="1"/>
  <c r="L13"/>
  <c r="H13" s="1"/>
  <c r="K13"/>
  <c r="G13" s="1"/>
  <c r="J13"/>
  <c r="P11"/>
  <c r="L11"/>
  <c r="H11" s="1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N10" i="40" l="1"/>
  <c r="J10" s="1"/>
  <c r="J305"/>
  <c r="I305"/>
  <c r="M10"/>
  <c r="I10" s="1"/>
  <c r="H294"/>
  <c r="P273"/>
  <c r="J307"/>
  <c r="G397" i="39"/>
  <c r="H359"/>
  <c r="G359" s="1"/>
  <c r="G693"/>
  <c r="H691"/>
  <c r="G691" s="1"/>
  <c r="G407"/>
  <c r="I220"/>
  <c r="I8" s="1"/>
  <c r="G411"/>
  <c r="H729"/>
  <c r="G729" s="1"/>
  <c r="G641"/>
  <c r="H639"/>
  <c r="G792"/>
  <c r="H790"/>
  <c r="G790" s="1"/>
  <c r="G529"/>
  <c r="G11"/>
  <c r="H9"/>
  <c r="H596"/>
  <c r="G596" s="1"/>
  <c r="G409"/>
  <c r="H220"/>
  <c r="I407"/>
  <c r="D14" i="38"/>
  <c r="E12"/>
  <c r="E93"/>
  <c r="D93" s="1"/>
  <c r="F171"/>
  <c r="D173"/>
  <c r="E25"/>
  <c r="D25" s="1"/>
  <c r="F20" i="37"/>
  <c r="F88"/>
  <c r="F161"/>
  <c r="F9"/>
  <c r="G8"/>
  <c r="F8" s="1"/>
  <c r="F210"/>
  <c r="G329" i="34"/>
  <c r="F158" i="31"/>
  <c r="D23" i="30"/>
  <c r="G88" i="31"/>
  <c r="F88" s="1"/>
  <c r="F173" i="32"/>
  <c r="D173" s="1"/>
  <c r="H596" i="34"/>
  <c r="G596" s="1"/>
  <c r="E83" i="32"/>
  <c r="D83" s="1"/>
  <c r="G423" i="34"/>
  <c r="F11" i="31"/>
  <c r="G9"/>
  <c r="F9" s="1"/>
  <c r="F74" i="30"/>
  <c r="I548" i="34"/>
  <c r="I527" s="1"/>
  <c r="E53" i="30"/>
  <c r="F53"/>
  <c r="D85" i="32"/>
  <c r="G282" i="34"/>
  <c r="H220"/>
  <c r="G220" s="1"/>
  <c r="G98"/>
  <c r="G432"/>
  <c r="G96"/>
  <c r="H8" i="31"/>
  <c r="H529" i="34"/>
  <c r="G531"/>
  <c r="G361"/>
  <c r="H359"/>
  <c r="G359" s="1"/>
  <c r="G641"/>
  <c r="H639"/>
  <c r="G13"/>
  <c r="H11"/>
  <c r="I220"/>
  <c r="G548"/>
  <c r="G349"/>
  <c r="G234"/>
  <c r="G397"/>
  <c r="G792"/>
  <c r="H790"/>
  <c r="G790" s="1"/>
  <c r="G693"/>
  <c r="H691"/>
  <c r="G691" s="1"/>
  <c r="G550"/>
  <c r="I407"/>
  <c r="G407" s="1"/>
  <c r="G232"/>
  <c r="G399"/>
  <c r="D35" i="33"/>
  <c r="F33"/>
  <c r="F27" s="1"/>
  <c r="F25" s="1"/>
  <c r="F23" s="1"/>
  <c r="E10" s="1"/>
  <c r="E27"/>
  <c r="E80"/>
  <c r="D80" s="1"/>
  <c r="D82"/>
  <c r="D70" i="32"/>
  <c r="E68"/>
  <c r="D68" s="1"/>
  <c r="D12"/>
  <c r="D95"/>
  <c r="E93"/>
  <c r="D93" s="1"/>
  <c r="D27"/>
  <c r="E25"/>
  <c r="D25" s="1"/>
  <c r="G303" i="31"/>
  <c r="F303" s="1"/>
  <c r="F305"/>
  <c r="G271"/>
  <c r="F271" s="1"/>
  <c r="G210"/>
  <c r="F210" s="1"/>
  <c r="G240"/>
  <c r="F240" s="1"/>
  <c r="E10" i="30"/>
  <c r="D80"/>
  <c r="E74"/>
  <c r="D74" s="1"/>
  <c r="J260" i="29"/>
  <c r="R242"/>
  <c r="G242"/>
  <c r="K10"/>
  <c r="G10" s="1"/>
  <c r="N10"/>
  <c r="J305"/>
  <c r="H13"/>
  <c r="L11"/>
  <c r="H256"/>
  <c r="L242"/>
  <c r="H242" s="1"/>
  <c r="I307"/>
  <c r="Q305"/>
  <c r="H214"/>
  <c r="L212"/>
  <c r="H212" s="1"/>
  <c r="J9" i="28"/>
  <c r="J8" s="1"/>
  <c r="J143" s="1"/>
  <c r="J145" s="1"/>
  <c r="I294" i="27"/>
  <c r="M273"/>
  <c r="J307"/>
  <c r="O10"/>
  <c r="J212"/>
  <c r="K11"/>
  <c r="G22"/>
  <c r="J260"/>
  <c r="R242"/>
  <c r="L10"/>
  <c r="H10" s="1"/>
  <c r="H305"/>
  <c r="N10"/>
  <c r="J305"/>
  <c r="G145"/>
  <c r="K143"/>
  <c r="G143" s="1"/>
  <c r="I307"/>
  <c r="Q305"/>
  <c r="K90"/>
  <c r="G90" s="1"/>
  <c r="G115"/>
  <c r="K212"/>
  <c r="G212" s="1"/>
  <c r="G231"/>
  <c r="F10" i="26"/>
  <c r="F9" s="1"/>
  <c r="F8" s="1"/>
  <c r="F143" s="1"/>
  <c r="F145" s="1"/>
  <c r="J9"/>
  <c r="J8" s="1"/>
  <c r="J143" s="1"/>
  <c r="J145" s="1"/>
  <c r="G24"/>
  <c r="G9" s="1"/>
  <c r="G8" s="1"/>
  <c r="G143" s="1"/>
  <c r="G145" s="1"/>
  <c r="K9"/>
  <c r="K8" s="1"/>
  <c r="K143" i="21"/>
  <c r="G143" s="1"/>
  <c r="J174"/>
  <c r="O143"/>
  <c r="J250"/>
  <c r="O143" i="20"/>
  <c r="O145" s="1"/>
  <c r="G142"/>
  <c r="G143" s="1"/>
  <c r="G145" s="1"/>
  <c r="G26" i="21"/>
  <c r="J102"/>
  <c r="J115"/>
  <c r="H140"/>
  <c r="G145"/>
  <c r="K160"/>
  <c r="G160" s="1"/>
  <c r="P226"/>
  <c r="P212" s="1"/>
  <c r="K226"/>
  <c r="G226" s="1"/>
  <c r="O226"/>
  <c r="G244"/>
  <c r="M248"/>
  <c r="I248" s="1"/>
  <c r="N256"/>
  <c r="J256" s="1"/>
  <c r="J309"/>
  <c r="M33"/>
  <c r="I33" s="1"/>
  <c r="L171"/>
  <c r="H171" s="1"/>
  <c r="Q217"/>
  <c r="Q226"/>
  <c r="I294"/>
  <c r="J96"/>
  <c r="H131"/>
  <c r="M140"/>
  <c r="I140" s="1"/>
  <c r="Q143"/>
  <c r="P163"/>
  <c r="L226"/>
  <c r="N226"/>
  <c r="R226"/>
  <c r="M244"/>
  <c r="I244" s="1"/>
  <c r="J262"/>
  <c r="H309"/>
  <c r="J214" i="19"/>
  <c r="N212"/>
  <c r="J212" s="1"/>
  <c r="I273"/>
  <c r="I145"/>
  <c r="M143"/>
  <c r="I143" s="1"/>
  <c r="L90"/>
  <c r="H294"/>
  <c r="L273"/>
  <c r="H273" s="1"/>
  <c r="G131"/>
  <c r="Q90"/>
  <c r="I90" s="1"/>
  <c r="I105"/>
  <c r="K163"/>
  <c r="G163" s="1"/>
  <c r="J165"/>
  <c r="N273"/>
  <c r="J273" s="1"/>
  <c r="M11"/>
  <c r="K96"/>
  <c r="O131"/>
  <c r="O90" s="1"/>
  <c r="N140"/>
  <c r="J140" s="1"/>
  <c r="M214"/>
  <c r="M226"/>
  <c r="I226" s="1"/>
  <c r="K231"/>
  <c r="I244"/>
  <c r="L256"/>
  <c r="H256" s="1"/>
  <c r="I262"/>
  <c r="N242"/>
  <c r="G22"/>
  <c r="J105"/>
  <c r="N307"/>
  <c r="G143" i="18"/>
  <c r="G145" s="1"/>
  <c r="K33" i="19"/>
  <c r="G33" s="1"/>
  <c r="P131"/>
  <c r="P90" s="1"/>
  <c r="P10" s="1"/>
  <c r="L260"/>
  <c r="H260" s="1"/>
  <c r="J262"/>
  <c r="O242"/>
  <c r="I309"/>
  <c r="O11" i="21"/>
  <c r="P143"/>
  <c r="O163"/>
  <c r="N273"/>
  <c r="J294"/>
  <c r="K140"/>
  <c r="G140" s="1"/>
  <c r="J147"/>
  <c r="R163"/>
  <c r="H174"/>
  <c r="I228"/>
  <c r="J234"/>
  <c r="I273"/>
  <c r="L22"/>
  <c r="H22" s="1"/>
  <c r="M96"/>
  <c r="I96" s="1"/>
  <c r="L115"/>
  <c r="H115" s="1"/>
  <c r="Q163"/>
  <c r="N214"/>
  <c r="J214" s="1"/>
  <c r="O242"/>
  <c r="J296"/>
  <c r="N13"/>
  <c r="G15"/>
  <c r="Q102"/>
  <c r="I102" s="1"/>
  <c r="O131"/>
  <c r="G131" s="1"/>
  <c r="H162"/>
  <c r="R143"/>
  <c r="M214"/>
  <c r="I214" s="1"/>
  <c r="N217"/>
  <c r="R217"/>
  <c r="R212" s="1"/>
  <c r="K217"/>
  <c r="O217"/>
  <c r="O212" s="1"/>
  <c r="G230"/>
  <c r="K248"/>
  <c r="G248" s="1"/>
  <c r="M256"/>
  <c r="I256" s="1"/>
  <c r="G262"/>
  <c r="Q212"/>
  <c r="H260"/>
  <c r="P90"/>
  <c r="L143"/>
  <c r="G260"/>
  <c r="P11"/>
  <c r="K33"/>
  <c r="G33" s="1"/>
  <c r="O90"/>
  <c r="K171"/>
  <c r="G171" s="1"/>
  <c r="N163"/>
  <c r="J163" s="1"/>
  <c r="G176"/>
  <c r="L217"/>
  <c r="H217" s="1"/>
  <c r="K231"/>
  <c r="G231" s="1"/>
  <c r="L256"/>
  <c r="H256" s="1"/>
  <c r="G296"/>
  <c r="G13"/>
  <c r="N242"/>
  <c r="J244"/>
  <c r="J160"/>
  <c r="N143"/>
  <c r="J143" s="1"/>
  <c r="R90"/>
  <c r="G294"/>
  <c r="K273"/>
  <c r="G273" s="1"/>
  <c r="G174"/>
  <c r="L11"/>
  <c r="H13"/>
  <c r="J273"/>
  <c r="J105"/>
  <c r="J142"/>
  <c r="J162"/>
  <c r="J246"/>
  <c r="R260"/>
  <c r="J260" s="1"/>
  <c r="H15"/>
  <c r="N90"/>
  <c r="G96"/>
  <c r="L96"/>
  <c r="M115"/>
  <c r="M131"/>
  <c r="Q131"/>
  <c r="H176"/>
  <c r="K214"/>
  <c r="G222"/>
  <c r="M226"/>
  <c r="I226" s="1"/>
  <c r="L231"/>
  <c r="L248"/>
  <c r="H248" s="1"/>
  <c r="H262"/>
  <c r="P242"/>
  <c r="K307"/>
  <c r="J230"/>
  <c r="Q11"/>
  <c r="M231"/>
  <c r="I231" s="1"/>
  <c r="L307"/>
  <c r="M163"/>
  <c r="I174"/>
  <c r="I307"/>
  <c r="M305"/>
  <c r="I305" s="1"/>
  <c r="N305"/>
  <c r="M64"/>
  <c r="I64" s="1"/>
  <c r="I176"/>
  <c r="M217"/>
  <c r="L294"/>
  <c r="I309"/>
  <c r="M13"/>
  <c r="M39"/>
  <c r="I39" s="1"/>
  <c r="M160"/>
  <c r="M260"/>
  <c r="R307"/>
  <c r="R305" s="1"/>
  <c r="Y8" i="20"/>
  <c r="K143"/>
  <c r="K145" s="1"/>
  <c r="E9"/>
  <c r="E8" s="1"/>
  <c r="E143" s="1"/>
  <c r="E145" s="1"/>
  <c r="I9"/>
  <c r="I8" s="1"/>
  <c r="I143" s="1"/>
  <c r="I145" s="1"/>
  <c r="L163" i="19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H273" i="40" l="1"/>
  <c r="P10"/>
  <c r="H10" s="1"/>
  <c r="G220" i="39"/>
  <c r="G639"/>
  <c r="H637"/>
  <c r="G637" s="1"/>
  <c r="G9"/>
  <c r="H527"/>
  <c r="G527" s="1"/>
  <c r="D12" i="38"/>
  <c r="E10"/>
  <c r="D171"/>
  <c r="F8"/>
  <c r="F171" i="32"/>
  <c r="D53" i="30"/>
  <c r="F8"/>
  <c r="H9" i="34"/>
  <c r="G11"/>
  <c r="H527"/>
  <c r="G527" s="1"/>
  <c r="G529"/>
  <c r="H637"/>
  <c r="G637" s="1"/>
  <c r="G639"/>
  <c r="I8"/>
  <c r="D33" i="33"/>
  <c r="D27"/>
  <c r="E25"/>
  <c r="D171" i="32"/>
  <c r="F8"/>
  <c r="E10"/>
  <c r="G8" i="31"/>
  <c r="F8" s="1"/>
  <c r="D10" i="30"/>
  <c r="E8"/>
  <c r="D8" s="1"/>
  <c r="J242" i="29"/>
  <c r="R10"/>
  <c r="J10"/>
  <c r="I305"/>
  <c r="Q10"/>
  <c r="I10" s="1"/>
  <c r="H11"/>
  <c r="L10"/>
  <c r="H10" s="1"/>
  <c r="I273" i="27"/>
  <c r="M10"/>
  <c r="I305"/>
  <c r="Q10"/>
  <c r="I10" s="1"/>
  <c r="J242"/>
  <c r="R10"/>
  <c r="G11"/>
  <c r="K10"/>
  <c r="G10" s="1"/>
  <c r="J10"/>
  <c r="K143" i="26"/>
  <c r="K145" s="1"/>
  <c r="Y8"/>
  <c r="I163" i="21"/>
  <c r="H143"/>
  <c r="H226"/>
  <c r="J90"/>
  <c r="L163"/>
  <c r="H163" s="1"/>
  <c r="K90"/>
  <c r="G90" s="1"/>
  <c r="J226"/>
  <c r="P10"/>
  <c r="Q90"/>
  <c r="Q10" s="1"/>
  <c r="K11"/>
  <c r="G217"/>
  <c r="N90" i="19"/>
  <c r="K11"/>
  <c r="G11" s="1"/>
  <c r="H131"/>
  <c r="G96"/>
  <c r="K90"/>
  <c r="G90" s="1"/>
  <c r="N305"/>
  <c r="J305" s="1"/>
  <c r="J307"/>
  <c r="G231"/>
  <c r="K212"/>
  <c r="G212" s="1"/>
  <c r="M212"/>
  <c r="I212" s="1"/>
  <c r="I214"/>
  <c r="I11"/>
  <c r="M10"/>
  <c r="O10"/>
  <c r="H90"/>
  <c r="N11" i="21"/>
  <c r="J11" s="1"/>
  <c r="J13"/>
  <c r="O10"/>
  <c r="L242"/>
  <c r="H242" s="1"/>
  <c r="N212"/>
  <c r="J212" s="1"/>
  <c r="K163"/>
  <c r="G163" s="1"/>
  <c r="K242"/>
  <c r="G242" s="1"/>
  <c r="I131"/>
  <c r="H11"/>
  <c r="J217"/>
  <c r="H231"/>
  <c r="L212"/>
  <c r="H212" s="1"/>
  <c r="G11"/>
  <c r="L305"/>
  <c r="H305" s="1"/>
  <c r="H307"/>
  <c r="G307"/>
  <c r="K305"/>
  <c r="G305" s="1"/>
  <c r="J307"/>
  <c r="I115"/>
  <c r="M90"/>
  <c r="G214"/>
  <c r="K212"/>
  <c r="G212" s="1"/>
  <c r="H96"/>
  <c r="L90"/>
  <c r="H90" s="1"/>
  <c r="R242"/>
  <c r="J242" s="1"/>
  <c r="I217"/>
  <c r="M212"/>
  <c r="I212" s="1"/>
  <c r="I160"/>
  <c r="M143"/>
  <c r="I143" s="1"/>
  <c r="H294"/>
  <c r="L273"/>
  <c r="J305"/>
  <c r="I260"/>
  <c r="M242"/>
  <c r="I242" s="1"/>
  <c r="M11"/>
  <c r="I13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H8" i="39" l="1"/>
  <c r="G8" s="1"/>
  <c r="D10" i="38"/>
  <c r="E8"/>
  <c r="D8" s="1"/>
  <c r="H8" i="34"/>
  <c r="G8" s="1"/>
  <c r="G9"/>
  <c r="D25" i="33"/>
  <c r="E23"/>
  <c r="D10" i="32"/>
  <c r="E8"/>
  <c r="D8" s="1"/>
  <c r="N10" i="21"/>
  <c r="J10" s="1"/>
  <c r="I90"/>
  <c r="J90" i="19"/>
  <c r="N10"/>
  <c r="R10" i="21"/>
  <c r="K10"/>
  <c r="G10" s="1"/>
  <c r="H273"/>
  <c r="L10"/>
  <c r="H10" s="1"/>
  <c r="I11"/>
  <c r="M10"/>
  <c r="I10" s="1"/>
  <c r="G242" i="19"/>
  <c r="K10"/>
  <c r="G10" s="1"/>
  <c r="R10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D10" i="33" l="1"/>
  <c r="C10" s="1"/>
  <c r="D23"/>
  <c r="J10" i="19"/>
  <c r="H8" i="17"/>
  <c r="G8" s="1"/>
  <c r="G9"/>
  <c r="D10" i="16"/>
  <c r="E8"/>
  <c r="D8" s="1"/>
  <c r="D10" i="13"/>
  <c r="E8"/>
  <c r="D8" s="1"/>
  <c r="H10" i="5"/>
</calcChain>
</file>

<file path=xl/sharedStrings.xml><?xml version="1.0" encoding="utf-8"?>
<sst xmlns="http://schemas.openxmlformats.org/spreadsheetml/2006/main" count="23241" uniqueCount="1546">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</sst>
</file>

<file path=xl/styles.xml><?xml version="1.0" encoding="utf-8"?>
<styleSheet xmlns="http://schemas.openxmlformats.org/spreadsheetml/2006/main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4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286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horizontal="right"/>
    </xf>
    <xf numFmtId="0" fontId="37" fillId="0" borderId="0" xfId="14" applyFont="1" applyAlignment="1">
      <alignment horizontal="center" wrapText="1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0" fontId="37" fillId="0" borderId="0" xfId="14" applyFont="1" applyAlignment="1">
      <alignment wrapText="1"/>
    </xf>
    <xf numFmtId="0" fontId="37" fillId="0" borderId="0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7" t="s">
        <v>165</v>
      </c>
      <c r="C1" s="2107"/>
      <c r="D1" s="2107"/>
      <c r="E1" s="2107"/>
      <c r="F1" s="2107"/>
      <c r="G1" s="2107"/>
      <c r="H1" s="2107"/>
      <c r="I1" s="2107"/>
      <c r="J1" s="2107"/>
      <c r="K1" s="2107"/>
      <c r="L1" s="2107"/>
      <c r="M1" s="2107"/>
      <c r="N1" s="2107"/>
      <c r="O1" s="2107"/>
      <c r="P1" s="2107"/>
      <c r="Q1" s="2107"/>
      <c r="R1" s="2107"/>
    </row>
    <row r="2" spans="1:22" ht="12" customHeight="1">
      <c r="A2" s="130"/>
      <c r="B2" s="2108"/>
      <c r="C2" s="2108"/>
      <c r="D2" s="2108"/>
      <c r="E2" s="2108"/>
      <c r="F2" s="2108"/>
      <c r="G2" s="2108"/>
      <c r="H2" s="2108"/>
      <c r="I2" s="2108"/>
      <c r="J2" s="2108"/>
      <c r="K2" s="2108"/>
      <c r="L2" s="2108"/>
      <c r="M2" s="2108"/>
      <c r="N2" s="2108"/>
      <c r="O2" s="2108"/>
      <c r="P2" s="2108"/>
      <c r="Q2" s="2108"/>
      <c r="R2" s="2108"/>
    </row>
    <row r="3" spans="1:22" ht="12" customHeight="1">
      <c r="A3" s="2108" t="s">
        <v>565</v>
      </c>
      <c r="B3" s="2108"/>
      <c r="C3" s="2108"/>
      <c r="D3" s="2108"/>
      <c r="E3" s="2108"/>
      <c r="F3" s="2108"/>
      <c r="G3" s="2108"/>
      <c r="H3" s="2108"/>
      <c r="I3" s="2108"/>
      <c r="J3" s="2108"/>
      <c r="K3" s="2108"/>
      <c r="L3" s="2108"/>
      <c r="M3" s="2108"/>
      <c r="N3" s="2108"/>
      <c r="O3" s="2108"/>
      <c r="P3" s="2108"/>
      <c r="Q3" s="2108"/>
      <c r="R3" s="2108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09" t="s">
        <v>167</v>
      </c>
      <c r="C5" s="2109"/>
      <c r="D5" s="2109"/>
      <c r="E5" s="2109"/>
      <c r="F5" s="2109"/>
      <c r="G5" s="2109"/>
      <c r="H5" s="2109"/>
      <c r="I5" s="2109"/>
      <c r="J5" s="2109"/>
      <c r="K5" s="2109"/>
      <c r="L5" s="2109"/>
      <c r="M5" s="2109"/>
      <c r="N5" s="2109"/>
      <c r="O5" s="2109"/>
      <c r="P5" s="2109"/>
      <c r="Q5" s="2109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0" t="s">
        <v>168</v>
      </c>
      <c r="O6" s="2110"/>
      <c r="P6" s="2110"/>
      <c r="Q6" s="2110"/>
      <c r="R6" s="2110"/>
    </row>
    <row r="7" spans="1:22" ht="21" customHeight="1">
      <c r="A7" s="2111" t="s">
        <v>169</v>
      </c>
      <c r="B7" s="2113" t="s">
        <v>170</v>
      </c>
      <c r="C7" s="2115" t="s">
        <v>171</v>
      </c>
      <c r="D7" s="2117" t="s">
        <v>172</v>
      </c>
      <c r="E7" s="2119" t="s">
        <v>173</v>
      </c>
      <c r="F7" s="2105" t="s">
        <v>174</v>
      </c>
      <c r="G7" s="2106" t="s">
        <v>175</v>
      </c>
      <c r="H7" s="2106"/>
      <c r="I7" s="2106"/>
      <c r="J7" s="2106"/>
      <c r="K7" s="2106" t="s">
        <v>176</v>
      </c>
      <c r="L7" s="2106"/>
      <c r="M7" s="2106"/>
      <c r="N7" s="2106"/>
      <c r="O7" s="2106" t="s">
        <v>177</v>
      </c>
      <c r="P7" s="2106"/>
      <c r="Q7" s="2106"/>
      <c r="R7" s="2106"/>
    </row>
    <row r="8" spans="1:22" ht="30.75" customHeight="1" thickBot="1">
      <c r="A8" s="2112"/>
      <c r="B8" s="2114"/>
      <c r="C8" s="2116"/>
      <c r="D8" s="2118"/>
      <c r="E8" s="2120"/>
      <c r="F8" s="2105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6" t="s">
        <v>671</v>
      </c>
      <c r="B1" s="2166"/>
      <c r="C1" s="2166"/>
      <c r="D1" s="2166"/>
      <c r="E1" s="2166"/>
      <c r="F1" s="2166"/>
      <c r="G1" s="2166"/>
      <c r="H1" s="2166"/>
    </row>
    <row r="2" spans="1:11" s="562" customFormat="1" ht="36" customHeight="1">
      <c r="A2" s="2167" t="s">
        <v>672</v>
      </c>
      <c r="B2" s="2167"/>
      <c r="C2" s="2167"/>
      <c r="D2" s="2167"/>
      <c r="E2" s="2167"/>
      <c r="F2" s="2167"/>
      <c r="G2" s="2167"/>
      <c r="H2" s="2167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60" t="s">
        <v>169</v>
      </c>
      <c r="B5" s="2168" t="s">
        <v>170</v>
      </c>
      <c r="C5" s="2170" t="s">
        <v>171</v>
      </c>
      <c r="D5" s="2172" t="s">
        <v>172</v>
      </c>
      <c r="E5" s="2174" t="s">
        <v>173</v>
      </c>
      <c r="F5" s="2176" t="s">
        <v>674</v>
      </c>
      <c r="G5" s="2177" t="s">
        <v>675</v>
      </c>
      <c r="H5" s="2177"/>
    </row>
    <row r="6" spans="1:11" s="572" customFormat="1" ht="43.5" customHeight="1" thickBot="1">
      <c r="A6" s="2161"/>
      <c r="B6" s="2169"/>
      <c r="C6" s="2171"/>
      <c r="D6" s="2173"/>
      <c r="E6" s="2175"/>
      <c r="F6" s="2176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1" t="s">
        <v>981</v>
      </c>
      <c r="B1" s="2151"/>
      <c r="C1" s="2151"/>
      <c r="D1" s="2151"/>
      <c r="E1" s="2151"/>
      <c r="F1" s="2151"/>
      <c r="G1" s="2151"/>
      <c r="H1" s="2151"/>
      <c r="I1" s="2151"/>
    </row>
    <row r="2" spans="1:14" ht="31.5" customHeight="1">
      <c r="A2" s="2152" t="s">
        <v>982</v>
      </c>
      <c r="B2" s="2152"/>
      <c r="C2" s="2152"/>
      <c r="D2" s="2152"/>
      <c r="E2" s="2152"/>
      <c r="F2" s="2152"/>
      <c r="G2" s="2152"/>
      <c r="H2" s="2152"/>
      <c r="I2" s="2152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3" t="s">
        <v>169</v>
      </c>
      <c r="B5" s="2154" t="s">
        <v>984</v>
      </c>
      <c r="C5" s="2155" t="s">
        <v>171</v>
      </c>
      <c r="D5" s="2155" t="s">
        <v>172</v>
      </c>
      <c r="E5" s="2156" t="s">
        <v>985</v>
      </c>
      <c r="F5" s="812"/>
      <c r="G5" s="2153" t="s">
        <v>986</v>
      </c>
      <c r="H5" s="2157" t="s">
        <v>675</v>
      </c>
      <c r="I5" s="2157"/>
    </row>
    <row r="6" spans="1:14" s="815" customFormat="1" ht="44.25" customHeight="1">
      <c r="A6" s="2153"/>
      <c r="B6" s="2154"/>
      <c r="C6" s="2155"/>
      <c r="D6" s="2155"/>
      <c r="E6" s="2156"/>
      <c r="F6" s="812"/>
      <c r="G6" s="2153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58" t="s">
        <v>687</v>
      </c>
      <c r="B1" s="2158"/>
      <c r="C1" s="2158"/>
      <c r="D1" s="2158"/>
      <c r="E1" s="2158"/>
      <c r="F1" s="2158"/>
    </row>
    <row r="2" spans="1:9" s="488" customFormat="1" ht="31.5" customHeight="1">
      <c r="A2" s="2159" t="s">
        <v>688</v>
      </c>
      <c r="B2" s="2159"/>
      <c r="C2" s="2159"/>
      <c r="D2" s="2159"/>
      <c r="E2" s="2159"/>
      <c r="F2" s="2159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0" t="s">
        <v>169</v>
      </c>
      <c r="B5" s="628" t="s">
        <v>690</v>
      </c>
      <c r="C5" s="629"/>
      <c r="D5" s="2162" t="s">
        <v>572</v>
      </c>
      <c r="E5" s="2164" t="s">
        <v>191</v>
      </c>
      <c r="F5" s="2165"/>
    </row>
    <row r="6" spans="1:9" s="488" customFormat="1" ht="33" customHeight="1" thickBot="1">
      <c r="A6" s="2161"/>
      <c r="B6" s="630" t="s">
        <v>691</v>
      </c>
      <c r="C6" s="631" t="s">
        <v>692</v>
      </c>
      <c r="D6" s="2163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6" t="s">
        <v>671</v>
      </c>
      <c r="B1" s="2166"/>
      <c r="C1" s="2166"/>
      <c r="D1" s="2166"/>
      <c r="E1" s="2166"/>
      <c r="F1" s="2166"/>
      <c r="G1" s="2166"/>
      <c r="H1" s="2166"/>
    </row>
    <row r="2" spans="1:11" s="562" customFormat="1" ht="36" customHeight="1">
      <c r="A2" s="2167" t="s">
        <v>672</v>
      </c>
      <c r="B2" s="2167"/>
      <c r="C2" s="2167"/>
      <c r="D2" s="2167"/>
      <c r="E2" s="2167"/>
      <c r="F2" s="2167"/>
      <c r="G2" s="2167"/>
      <c r="H2" s="2167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60" t="s">
        <v>169</v>
      </c>
      <c r="B5" s="2168" t="s">
        <v>170</v>
      </c>
      <c r="C5" s="2170" t="s">
        <v>171</v>
      </c>
      <c r="D5" s="2172" t="s">
        <v>172</v>
      </c>
      <c r="E5" s="2174" t="s">
        <v>173</v>
      </c>
      <c r="F5" s="2176" t="s">
        <v>674</v>
      </c>
      <c r="G5" s="2177" t="s">
        <v>675</v>
      </c>
      <c r="H5" s="2177"/>
    </row>
    <row r="6" spans="1:11" s="572" customFormat="1" ht="43.5" customHeight="1" thickBot="1">
      <c r="A6" s="2161"/>
      <c r="B6" s="2169"/>
      <c r="C6" s="2171"/>
      <c r="D6" s="2173"/>
      <c r="E6" s="2175"/>
      <c r="F6" s="2176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178" t="s">
        <v>569</v>
      </c>
      <c r="B1" s="2178"/>
      <c r="C1" s="2178"/>
      <c r="D1" s="2178"/>
      <c r="E1" s="2178"/>
      <c r="F1" s="2178"/>
    </row>
    <row r="2" spans="1:11" s="489" customFormat="1" ht="18" customHeight="1">
      <c r="A2" s="2179" t="s">
        <v>570</v>
      </c>
      <c r="B2" s="2179"/>
      <c r="C2" s="2179"/>
      <c r="D2" s="2179"/>
      <c r="E2" s="2179"/>
      <c r="F2" s="2179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180" t="s">
        <v>3</v>
      </c>
      <c r="B5" s="2180" t="s">
        <v>4</v>
      </c>
      <c r="C5" s="2180" t="s">
        <v>5</v>
      </c>
      <c r="D5" s="2180" t="s">
        <v>572</v>
      </c>
      <c r="E5" s="496" t="s">
        <v>191</v>
      </c>
      <c r="F5" s="496"/>
    </row>
    <row r="6" spans="1:11" s="497" customFormat="1" ht="57.75" customHeight="1">
      <c r="A6" s="2181"/>
      <c r="B6" s="2181"/>
      <c r="C6" s="2181"/>
      <c r="D6" s="2181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7" t="s">
        <v>165</v>
      </c>
      <c r="C1" s="2107"/>
      <c r="D1" s="2107"/>
      <c r="E1" s="2107"/>
      <c r="F1" s="2107"/>
      <c r="G1" s="2107"/>
      <c r="H1" s="2107"/>
      <c r="I1" s="2107"/>
      <c r="J1" s="2107"/>
      <c r="K1" s="2107"/>
      <c r="L1" s="2107"/>
      <c r="M1" s="2107"/>
      <c r="N1" s="2107"/>
      <c r="O1" s="2107"/>
      <c r="P1" s="2107"/>
      <c r="Q1" s="2107"/>
      <c r="R1" s="2107"/>
    </row>
    <row r="2" spans="1:22" ht="12" customHeight="1">
      <c r="A2" s="130"/>
      <c r="B2" s="2108"/>
      <c r="C2" s="2108"/>
      <c r="D2" s="2108"/>
      <c r="E2" s="2108"/>
      <c r="F2" s="2108"/>
      <c r="G2" s="2108"/>
      <c r="H2" s="2108"/>
      <c r="I2" s="2108"/>
      <c r="J2" s="2108"/>
      <c r="K2" s="2108"/>
      <c r="L2" s="2108"/>
      <c r="M2" s="2108"/>
      <c r="N2" s="2108"/>
      <c r="O2" s="2108"/>
      <c r="P2" s="2108"/>
      <c r="Q2" s="2108"/>
      <c r="R2" s="2108"/>
    </row>
    <row r="3" spans="1:22" ht="12" customHeight="1">
      <c r="A3" s="2108" t="s">
        <v>1052</v>
      </c>
      <c r="B3" s="2108"/>
      <c r="C3" s="2108"/>
      <c r="D3" s="2108"/>
      <c r="E3" s="2108"/>
      <c r="F3" s="2108"/>
      <c r="G3" s="2108"/>
      <c r="H3" s="2108"/>
      <c r="I3" s="2108"/>
      <c r="J3" s="2108"/>
      <c r="K3" s="2108"/>
      <c r="L3" s="2108"/>
      <c r="M3" s="2108"/>
      <c r="N3" s="2108"/>
      <c r="O3" s="2108"/>
      <c r="P3" s="2108"/>
      <c r="Q3" s="2108"/>
      <c r="R3" s="2108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09" t="s">
        <v>167</v>
      </c>
      <c r="C5" s="2109"/>
      <c r="D5" s="2109"/>
      <c r="E5" s="2109"/>
      <c r="F5" s="2109"/>
      <c r="G5" s="2109"/>
      <c r="H5" s="2109"/>
      <c r="I5" s="2109"/>
      <c r="J5" s="2109"/>
      <c r="K5" s="2109"/>
      <c r="L5" s="2109"/>
      <c r="M5" s="2109"/>
      <c r="N5" s="2109"/>
      <c r="O5" s="2109"/>
      <c r="P5" s="2109"/>
      <c r="Q5" s="2109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0" t="s">
        <v>168</v>
      </c>
      <c r="O6" s="2110"/>
      <c r="P6" s="2110"/>
      <c r="Q6" s="2110"/>
      <c r="R6" s="2110"/>
    </row>
    <row r="7" spans="1:22" ht="21" customHeight="1">
      <c r="A7" s="2111" t="s">
        <v>169</v>
      </c>
      <c r="B7" s="2113" t="s">
        <v>170</v>
      </c>
      <c r="C7" s="2115" t="s">
        <v>171</v>
      </c>
      <c r="D7" s="2117" t="s">
        <v>172</v>
      </c>
      <c r="E7" s="2119" t="s">
        <v>173</v>
      </c>
      <c r="F7" s="2105" t="s">
        <v>174</v>
      </c>
      <c r="G7" s="2106" t="s">
        <v>175</v>
      </c>
      <c r="H7" s="2106"/>
      <c r="I7" s="2106"/>
      <c r="J7" s="2106"/>
      <c r="K7" s="2106" t="s">
        <v>176</v>
      </c>
      <c r="L7" s="2106"/>
      <c r="M7" s="2106"/>
      <c r="N7" s="2106"/>
      <c r="O7" s="2106" t="s">
        <v>177</v>
      </c>
      <c r="P7" s="2106"/>
      <c r="Q7" s="2106"/>
      <c r="R7" s="2106"/>
    </row>
    <row r="8" spans="1:22" ht="30.75" customHeight="1" thickBot="1">
      <c r="A8" s="2112"/>
      <c r="B8" s="2114"/>
      <c r="C8" s="2116"/>
      <c r="D8" s="2118"/>
      <c r="E8" s="2120"/>
      <c r="F8" s="2105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21" t="s">
        <v>0</v>
      </c>
      <c r="B1" s="2121"/>
      <c r="C1" s="2121"/>
      <c r="D1" s="2121"/>
      <c r="E1" s="2121"/>
      <c r="F1" s="2121"/>
      <c r="G1" s="2121"/>
      <c r="H1" s="2121"/>
      <c r="I1" s="2121"/>
      <c r="J1" s="2121"/>
      <c r="K1" s="2121"/>
      <c r="L1" s="2121"/>
      <c r="M1" s="2121"/>
      <c r="N1" s="2121"/>
      <c r="O1" s="2121"/>
    </row>
    <row r="2" spans="1:25" s="1" customFormat="1" ht="15" customHeight="1">
      <c r="A2" s="2122" t="s">
        <v>1051</v>
      </c>
      <c r="B2" s="2122"/>
      <c r="C2" s="2122"/>
      <c r="D2" s="2122"/>
      <c r="E2" s="2122"/>
      <c r="F2" s="2122"/>
      <c r="G2" s="2122"/>
      <c r="H2" s="2122"/>
      <c r="I2" s="2122"/>
      <c r="J2" s="2122"/>
      <c r="K2" s="2122"/>
      <c r="L2" s="2122"/>
      <c r="M2" s="2122"/>
      <c r="N2" s="2122"/>
      <c r="O2" s="2122"/>
    </row>
    <row r="3" spans="1:25" s="1" customFormat="1" ht="18" customHeight="1">
      <c r="A3" s="2123" t="s">
        <v>1</v>
      </c>
      <c r="B3" s="2123"/>
      <c r="C3" s="2123"/>
      <c r="D3" s="2123"/>
      <c r="E3" s="2123"/>
      <c r="F3" s="2123"/>
      <c r="G3" s="2123"/>
      <c r="H3" s="2123"/>
      <c r="I3" s="2123"/>
      <c r="J3" s="2123"/>
      <c r="K3" s="2123"/>
      <c r="L3" s="2123"/>
      <c r="M3" s="2123"/>
      <c r="N3" s="2123"/>
      <c r="O3" s="2123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24" t="s">
        <v>3</v>
      </c>
      <c r="B5" s="2125" t="s">
        <v>4</v>
      </c>
      <c r="C5" s="2125" t="s">
        <v>5</v>
      </c>
      <c r="D5" s="2126" t="s">
        <v>6</v>
      </c>
      <c r="E5" s="2126"/>
      <c r="F5" s="2126"/>
      <c r="G5" s="2126"/>
      <c r="H5" s="2126" t="s">
        <v>7</v>
      </c>
      <c r="I5" s="2126"/>
      <c r="J5" s="2126"/>
      <c r="K5" s="2127"/>
      <c r="L5" s="2126" t="s">
        <v>8</v>
      </c>
      <c r="M5" s="2126"/>
      <c r="N5" s="2126"/>
      <c r="O5" s="2126"/>
      <c r="P5" s="8"/>
    </row>
    <row r="6" spans="1:25">
      <c r="A6" s="2124"/>
      <c r="B6" s="2125"/>
      <c r="C6" s="2125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182" t="s">
        <v>1116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</row>
    <row r="2" spans="1:14">
      <c r="A2" s="2183" t="s">
        <v>1117</v>
      </c>
      <c r="B2" s="2183"/>
      <c r="C2" s="2183"/>
      <c r="D2" s="2183"/>
      <c r="E2" s="2183"/>
      <c r="F2" s="2183"/>
      <c r="G2" s="2183"/>
      <c r="H2" s="2183"/>
      <c r="I2" s="2183"/>
      <c r="J2" s="2183"/>
      <c r="K2" s="2183"/>
      <c r="L2" s="2183"/>
      <c r="M2" s="2183"/>
      <c r="N2" s="2183"/>
    </row>
    <row r="3" spans="1:14">
      <c r="A3" s="2183" t="s">
        <v>1118</v>
      </c>
      <c r="B3" s="2183"/>
      <c r="C3" s="2183"/>
      <c r="D3" s="2183"/>
      <c r="E3" s="2183"/>
      <c r="F3" s="2183"/>
      <c r="G3" s="2183"/>
      <c r="H3" s="2183"/>
      <c r="I3" s="2183"/>
      <c r="J3" s="2183"/>
      <c r="K3" s="2183"/>
      <c r="L3" s="2183"/>
      <c r="M3" s="2183"/>
      <c r="N3" s="2183"/>
    </row>
    <row r="4" spans="1:14">
      <c r="A4" s="2183" t="s">
        <v>1119</v>
      </c>
      <c r="B4" s="2183"/>
      <c r="C4" s="2183"/>
      <c r="D4" s="2183"/>
      <c r="E4" s="2183"/>
      <c r="F4" s="2183"/>
      <c r="G4" s="2183"/>
      <c r="H4" s="2183"/>
      <c r="I4" s="2183"/>
      <c r="J4" s="2183"/>
      <c r="K4" s="2183"/>
      <c r="L4" s="2183"/>
      <c r="M4" s="2183"/>
      <c r="N4" s="2183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184" t="s">
        <v>1138</v>
      </c>
      <c r="C15" s="2185"/>
      <c r="D15" s="2190" t="s">
        <v>1139</v>
      </c>
      <c r="E15" s="2184" t="s">
        <v>1140</v>
      </c>
      <c r="F15" s="2193"/>
      <c r="G15" s="2185"/>
      <c r="H15" s="2190" t="s">
        <v>1141</v>
      </c>
      <c r="I15" s="1182" t="s">
        <v>1142</v>
      </c>
      <c r="J15" s="1182" t="s">
        <v>1143</v>
      </c>
      <c r="K15" s="2190" t="s">
        <v>1144</v>
      </c>
      <c r="L15" s="2184" t="s">
        <v>1145</v>
      </c>
      <c r="M15" s="2185"/>
      <c r="N15" s="2190" t="s">
        <v>1146</v>
      </c>
    </row>
    <row r="16" spans="1:14" ht="12" customHeight="1">
      <c r="A16" s="1183" t="s">
        <v>1147</v>
      </c>
      <c r="B16" s="2186"/>
      <c r="C16" s="2187"/>
      <c r="D16" s="2191"/>
      <c r="E16" s="2186" t="s">
        <v>1148</v>
      </c>
      <c r="F16" s="2195"/>
      <c r="G16" s="2187"/>
      <c r="H16" s="2191"/>
      <c r="I16" s="1184" t="s">
        <v>1149</v>
      </c>
      <c r="J16" s="1184" t="s">
        <v>1150</v>
      </c>
      <c r="K16" s="2191"/>
      <c r="L16" s="2186" t="s">
        <v>1151</v>
      </c>
      <c r="M16" s="2187"/>
      <c r="N16" s="2191"/>
    </row>
    <row r="17" spans="1:14" ht="9" customHeight="1">
      <c r="A17" s="1185"/>
      <c r="B17" s="2186"/>
      <c r="C17" s="2187"/>
      <c r="D17" s="2191"/>
      <c r="E17" s="2196"/>
      <c r="F17" s="2197"/>
      <c r="G17" s="2198"/>
      <c r="H17" s="2191"/>
      <c r="I17" s="1186"/>
      <c r="J17" s="1184" t="s">
        <v>1152</v>
      </c>
      <c r="K17" s="2191"/>
      <c r="L17" s="2186" t="s">
        <v>1153</v>
      </c>
      <c r="M17" s="2187"/>
      <c r="N17" s="2191"/>
    </row>
    <row r="18" spans="1:14" ht="9" customHeight="1">
      <c r="A18" s="1185"/>
      <c r="B18" s="2186"/>
      <c r="C18" s="2187"/>
      <c r="D18" s="2191"/>
      <c r="E18" s="2196"/>
      <c r="F18" s="2197"/>
      <c r="G18" s="2198"/>
      <c r="H18" s="2191"/>
      <c r="I18" s="1186"/>
      <c r="J18" s="1186"/>
      <c r="K18" s="2191"/>
      <c r="L18" s="2186" t="s">
        <v>1154</v>
      </c>
      <c r="M18" s="2187"/>
      <c r="N18" s="2191"/>
    </row>
    <row r="19" spans="1:14" ht="7.5" customHeight="1">
      <c r="A19" s="1185"/>
      <c r="B19" s="2188"/>
      <c r="C19" s="2189"/>
      <c r="D19" s="2191"/>
      <c r="E19" s="2199"/>
      <c r="F19" s="2200"/>
      <c r="G19" s="2201"/>
      <c r="H19" s="2191"/>
      <c r="I19" s="1186"/>
      <c r="J19" s="1186"/>
      <c r="K19" s="2191"/>
      <c r="L19" s="2188" t="s">
        <v>1155</v>
      </c>
      <c r="M19" s="2189"/>
      <c r="N19" s="2191"/>
    </row>
    <row r="20" spans="1:14" ht="21">
      <c r="A20" s="1185"/>
      <c r="B20" s="2190" t="s">
        <v>691</v>
      </c>
      <c r="C20" s="2190" t="s">
        <v>1147</v>
      </c>
      <c r="D20" s="2191"/>
      <c r="E20" s="2190" t="s">
        <v>1156</v>
      </c>
      <c r="F20" s="2190" t="s">
        <v>1157</v>
      </c>
      <c r="G20" s="2190" t="s">
        <v>1158</v>
      </c>
      <c r="H20" s="2191"/>
      <c r="I20" s="1186"/>
      <c r="J20" s="1186"/>
      <c r="K20" s="2191"/>
      <c r="L20" s="2190" t="s">
        <v>1107</v>
      </c>
      <c r="M20" s="1182" t="s">
        <v>1159</v>
      </c>
      <c r="N20" s="2191"/>
    </row>
    <row r="21" spans="1:14" ht="33" customHeight="1">
      <c r="A21" s="1187"/>
      <c r="B21" s="2192"/>
      <c r="C21" s="2192"/>
      <c r="D21" s="2192"/>
      <c r="E21" s="2192"/>
      <c r="F21" s="2192"/>
      <c r="G21" s="2192"/>
      <c r="H21" s="2192"/>
      <c r="I21" s="1188"/>
      <c r="J21" s="1188"/>
      <c r="K21" s="2192"/>
      <c r="L21" s="2192"/>
      <c r="M21" s="1189" t="s">
        <v>1160</v>
      </c>
      <c r="N21" s="2192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194" t="s">
        <v>1432</v>
      </c>
      <c r="B178" s="2194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183" t="s">
        <v>1433</v>
      </c>
      <c r="B192" s="2183"/>
      <c r="C192" s="2183"/>
      <c r="D192" s="2183"/>
      <c r="E192" s="2183"/>
      <c r="F192" s="2183"/>
      <c r="G192" s="2183"/>
      <c r="H192" s="2183"/>
      <c r="I192" s="2183"/>
      <c r="J192" s="2183"/>
      <c r="K192" s="2183"/>
      <c r="L192" s="2183"/>
      <c r="M192" s="2183"/>
      <c r="N192" s="2183"/>
    </row>
    <row r="193" spans="1:14">
      <c r="A193" s="2183"/>
      <c r="B193" s="2183"/>
      <c r="C193" s="2183"/>
      <c r="D193" s="2183"/>
      <c r="E193" s="2183"/>
      <c r="F193" s="2183"/>
      <c r="G193" s="2183"/>
      <c r="H193" s="2183"/>
      <c r="I193" s="2183"/>
      <c r="J193" s="2183"/>
      <c r="K193" s="2183"/>
      <c r="L193" s="2183"/>
      <c r="M193" s="2183"/>
      <c r="N193" s="2183"/>
    </row>
    <row r="194" spans="1:14">
      <c r="A194" s="2183" t="s">
        <v>1434</v>
      </c>
      <c r="B194" s="2183"/>
      <c r="C194" s="2183"/>
      <c r="D194" s="2183"/>
      <c r="E194" s="2183"/>
      <c r="F194" s="2183"/>
      <c r="G194" s="2183"/>
      <c r="H194" s="2183"/>
      <c r="I194" s="2183"/>
      <c r="J194" s="2183"/>
      <c r="K194" s="2183"/>
      <c r="L194" s="2183"/>
      <c r="M194" s="2183"/>
      <c r="N194" s="2183"/>
    </row>
    <row r="195" spans="1:14">
      <c r="A195" s="2194"/>
      <c r="B195" s="2194"/>
      <c r="C195" s="2194"/>
      <c r="D195" s="2194"/>
      <c r="E195" s="2194"/>
      <c r="F195" s="2194"/>
      <c r="G195" s="2194"/>
      <c r="H195" s="2194"/>
      <c r="I195" s="2194"/>
      <c r="J195" s="2194"/>
      <c r="K195" s="2194"/>
      <c r="L195" s="2194"/>
      <c r="M195" s="2194"/>
      <c r="N195" s="2194"/>
    </row>
    <row r="196" spans="1:14">
      <c r="A196" s="2194" t="s">
        <v>1435</v>
      </c>
      <c r="B196" s="2194"/>
      <c r="C196" s="2194"/>
      <c r="D196" s="2194"/>
      <c r="E196" s="2194"/>
      <c r="F196" s="2194"/>
      <c r="G196" s="2194"/>
      <c r="H196" s="2194"/>
      <c r="I196" s="2194"/>
      <c r="J196" s="2194"/>
      <c r="K196" s="2194"/>
      <c r="L196" s="2194"/>
      <c r="M196" s="2194"/>
      <c r="N196" s="2194"/>
    </row>
    <row r="197" spans="1:14">
      <c r="A197" s="2194" t="s">
        <v>1436</v>
      </c>
      <c r="B197" s="2194"/>
      <c r="C197" s="2194"/>
      <c r="D197" s="2194"/>
      <c r="E197" s="2194"/>
      <c r="F197" s="2194"/>
      <c r="G197" s="2194"/>
      <c r="H197" s="2194"/>
      <c r="I197" s="2194"/>
      <c r="J197" s="2194"/>
      <c r="K197" s="2194"/>
      <c r="L197" s="2194"/>
      <c r="M197" s="2194"/>
      <c r="N197" s="2194"/>
    </row>
    <row r="198" spans="1:14">
      <c r="A198" s="2194" t="s">
        <v>1437</v>
      </c>
      <c r="B198" s="2194"/>
      <c r="C198" s="2194"/>
      <c r="D198" s="2194"/>
      <c r="E198" s="2194"/>
      <c r="F198" s="2194"/>
      <c r="G198" s="2194"/>
      <c r="H198" s="2194"/>
      <c r="I198" s="2194"/>
      <c r="J198" s="2194"/>
      <c r="K198" s="2194"/>
      <c r="L198" s="2194"/>
      <c r="M198" s="2194"/>
      <c r="N198" s="2194"/>
    </row>
    <row r="199" spans="1:14">
      <c r="A199" s="2194" t="s">
        <v>1438</v>
      </c>
      <c r="B199" s="2194"/>
      <c r="C199" s="2194"/>
      <c r="D199" s="2194"/>
      <c r="E199" s="2194"/>
      <c r="F199" s="2194"/>
      <c r="G199" s="2194"/>
      <c r="H199" s="2194"/>
      <c r="I199" s="2194"/>
      <c r="J199" s="2194"/>
      <c r="K199" s="2194"/>
      <c r="L199" s="2194"/>
      <c r="M199" s="2194"/>
      <c r="N199" s="2194"/>
    </row>
    <row r="200" spans="1:14">
      <c r="A200" s="2194" t="s">
        <v>1439</v>
      </c>
      <c r="B200" s="2194"/>
      <c r="C200" s="2194"/>
      <c r="D200" s="2194"/>
      <c r="E200" s="2194"/>
      <c r="F200" s="2194"/>
      <c r="G200" s="2194"/>
      <c r="H200" s="2194"/>
      <c r="I200" s="2194"/>
      <c r="J200" s="2194"/>
      <c r="K200" s="2194"/>
      <c r="L200" s="2194"/>
      <c r="M200" s="2194"/>
      <c r="N200" s="2194"/>
    </row>
    <row r="201" spans="1:14">
      <c r="A201" s="2194" t="s">
        <v>1440</v>
      </c>
      <c r="B201" s="2194"/>
      <c r="C201" s="2194"/>
      <c r="D201" s="2194"/>
      <c r="E201" s="2194"/>
      <c r="F201" s="2194"/>
      <c r="G201" s="2194"/>
      <c r="H201" s="2194"/>
      <c r="I201" s="2194"/>
      <c r="J201" s="2194"/>
      <c r="K201" s="2194"/>
      <c r="L201" s="2194"/>
      <c r="M201" s="2194"/>
      <c r="N201" s="2194"/>
    </row>
    <row r="202" spans="1:14">
      <c r="A202" s="2194" t="s">
        <v>1441</v>
      </c>
      <c r="B202" s="2194"/>
      <c r="C202" s="2194"/>
      <c r="D202" s="2194"/>
      <c r="E202" s="2194"/>
      <c r="F202" s="2194"/>
      <c r="G202" s="2194"/>
      <c r="H202" s="2194"/>
      <c r="I202" s="2194"/>
      <c r="J202" s="2194"/>
      <c r="K202" s="2194"/>
      <c r="L202" s="2194"/>
      <c r="M202" s="2194"/>
      <c r="N202" s="2194"/>
    </row>
    <row r="203" spans="1:14">
      <c r="A203" s="2194" t="s">
        <v>1442</v>
      </c>
      <c r="B203" s="2194"/>
      <c r="C203" s="2194"/>
      <c r="D203" s="2194"/>
      <c r="E203" s="2194"/>
      <c r="F203" s="2194"/>
      <c r="G203" s="2194"/>
      <c r="H203" s="2194"/>
      <c r="I203" s="2194"/>
      <c r="J203" s="2194"/>
      <c r="K203" s="2194"/>
      <c r="L203" s="2194"/>
      <c r="M203" s="2194"/>
      <c r="N203" s="2194"/>
    </row>
    <row r="204" spans="1:14">
      <c r="A204" s="2194" t="s">
        <v>1443</v>
      </c>
      <c r="B204" s="2194"/>
      <c r="C204" s="2194"/>
      <c r="D204" s="2194"/>
      <c r="E204" s="2194"/>
      <c r="F204" s="2194"/>
      <c r="G204" s="2194"/>
      <c r="H204" s="2194"/>
      <c r="I204" s="2194"/>
      <c r="J204" s="2194"/>
      <c r="K204" s="2194"/>
      <c r="L204" s="2194"/>
      <c r="M204" s="2194"/>
      <c r="N204" s="2194"/>
    </row>
    <row r="205" spans="1:14">
      <c r="A205" s="2194" t="s">
        <v>1444</v>
      </c>
      <c r="B205" s="2194"/>
      <c r="C205" s="2194"/>
      <c r="D205" s="2194"/>
      <c r="E205" s="2194"/>
      <c r="F205" s="2194"/>
      <c r="G205" s="2194"/>
      <c r="H205" s="2194"/>
      <c r="I205" s="2194"/>
      <c r="J205" s="2194"/>
      <c r="K205" s="2194"/>
      <c r="L205" s="2194"/>
      <c r="M205" s="2194"/>
      <c r="N205" s="2194"/>
    </row>
    <row r="206" spans="1:14">
      <c r="A206" s="2194" t="s">
        <v>1445</v>
      </c>
      <c r="B206" s="2194"/>
      <c r="C206" s="2194"/>
      <c r="D206" s="2194"/>
      <c r="E206" s="2194"/>
      <c r="F206" s="2194"/>
      <c r="G206" s="2194"/>
      <c r="H206" s="2194"/>
      <c r="I206" s="2194"/>
      <c r="J206" s="2194"/>
      <c r="K206" s="2194"/>
      <c r="L206" s="2194"/>
      <c r="M206" s="2194"/>
      <c r="N206" s="2194"/>
    </row>
    <row r="207" spans="1:14">
      <c r="A207" s="2194" t="s">
        <v>1446</v>
      </c>
      <c r="B207" s="2194"/>
      <c r="C207" s="2194"/>
      <c r="D207" s="2194"/>
      <c r="E207" s="2194"/>
      <c r="F207" s="2194"/>
      <c r="G207" s="2194"/>
      <c r="H207" s="2194"/>
      <c r="I207" s="2194"/>
      <c r="J207" s="2194"/>
      <c r="K207" s="2194"/>
      <c r="L207" s="2194"/>
      <c r="M207" s="2194"/>
      <c r="N207" s="2194"/>
    </row>
    <row r="208" spans="1:14">
      <c r="A208" s="2194" t="s">
        <v>1447</v>
      </c>
      <c r="B208" s="2194"/>
      <c r="C208" s="2194"/>
      <c r="D208" s="2194"/>
      <c r="E208" s="2194"/>
      <c r="F208" s="2194"/>
      <c r="G208" s="2194"/>
      <c r="H208" s="2194"/>
      <c r="I208" s="2194"/>
      <c r="J208" s="2194"/>
      <c r="K208" s="2194"/>
      <c r="L208" s="2194"/>
      <c r="M208" s="2194"/>
      <c r="N208" s="2194"/>
    </row>
    <row r="209" spans="1:14">
      <c r="A209" s="2194" t="s">
        <v>1448</v>
      </c>
      <c r="B209" s="2194"/>
      <c r="C209" s="2194"/>
      <c r="D209" s="2194"/>
      <c r="E209" s="2194"/>
      <c r="F209" s="2194"/>
      <c r="G209" s="2194"/>
      <c r="H209" s="2194"/>
      <c r="I209" s="2194"/>
      <c r="J209" s="2194"/>
      <c r="K209" s="2194"/>
      <c r="L209" s="2194"/>
      <c r="M209" s="2194"/>
      <c r="N209" s="2194"/>
    </row>
    <row r="210" spans="1:14">
      <c r="A210" s="2194" t="s">
        <v>1449</v>
      </c>
      <c r="B210" s="2194"/>
      <c r="C210" s="2194"/>
      <c r="D210" s="2194"/>
      <c r="E210" s="2194"/>
      <c r="F210" s="2194"/>
      <c r="G210" s="2194"/>
      <c r="H210" s="2194"/>
      <c r="I210" s="2194"/>
      <c r="J210" s="2194"/>
      <c r="K210" s="2194"/>
      <c r="L210" s="2194"/>
      <c r="M210" s="2194"/>
      <c r="N210" s="2194"/>
    </row>
    <row r="211" spans="1:14">
      <c r="A211" s="2194" t="s">
        <v>1450</v>
      </c>
      <c r="B211" s="2194"/>
      <c r="C211" s="2194"/>
      <c r="D211" s="2194"/>
      <c r="E211" s="2194"/>
      <c r="F211" s="2194"/>
      <c r="G211" s="2194"/>
      <c r="H211" s="2194"/>
      <c r="I211" s="2194"/>
      <c r="J211" s="2194"/>
      <c r="K211" s="2194"/>
      <c r="L211" s="2194"/>
      <c r="M211" s="2194"/>
      <c r="N211" s="2194"/>
    </row>
    <row r="212" spans="1:14">
      <c r="A212" s="2194" t="s">
        <v>1451</v>
      </c>
      <c r="B212" s="2194"/>
      <c r="C212" s="2194"/>
      <c r="D212" s="2194"/>
      <c r="E212" s="2194"/>
      <c r="F212" s="2194"/>
      <c r="G212" s="2194"/>
      <c r="H212" s="2194"/>
      <c r="I212" s="2194"/>
      <c r="J212" s="2194"/>
      <c r="K212" s="2194"/>
      <c r="L212" s="2194"/>
      <c r="M212" s="2194"/>
      <c r="N212" s="2194"/>
    </row>
    <row r="213" spans="1:14">
      <c r="A213" s="2194" t="s">
        <v>1452</v>
      </c>
      <c r="B213" s="2194"/>
      <c r="C213" s="2194"/>
      <c r="D213" s="2194"/>
      <c r="E213" s="2194"/>
      <c r="F213" s="2194"/>
      <c r="G213" s="2194"/>
      <c r="H213" s="2194"/>
      <c r="I213" s="2194"/>
      <c r="J213" s="2194"/>
      <c r="K213" s="2194"/>
      <c r="L213" s="2194"/>
      <c r="M213" s="2194"/>
      <c r="N213" s="2194"/>
    </row>
    <row r="214" spans="1:14">
      <c r="A214" s="2194" t="s">
        <v>1453</v>
      </c>
      <c r="B214" s="2194"/>
      <c r="C214" s="2194"/>
      <c r="D214" s="2194"/>
      <c r="E214" s="2194"/>
      <c r="F214" s="2194"/>
      <c r="G214" s="2194"/>
      <c r="H214" s="2194"/>
      <c r="I214" s="2194"/>
      <c r="J214" s="2194"/>
      <c r="K214" s="2194"/>
      <c r="L214" s="2194"/>
      <c r="M214" s="2194"/>
      <c r="N214" s="2194"/>
    </row>
    <row r="215" spans="1:14">
      <c r="A215" s="2194" t="s">
        <v>1454</v>
      </c>
      <c r="B215" s="2194"/>
      <c r="C215" s="2194"/>
      <c r="D215" s="2194"/>
      <c r="E215" s="2194"/>
      <c r="F215" s="2194"/>
      <c r="G215" s="2194"/>
      <c r="H215" s="2194"/>
      <c r="I215" s="2194"/>
      <c r="J215" s="2194"/>
      <c r="K215" s="2194"/>
      <c r="L215" s="2194"/>
      <c r="M215" s="2194"/>
      <c r="N215" s="2194"/>
    </row>
    <row r="216" spans="1:14">
      <c r="A216" s="2194" t="s">
        <v>1455</v>
      </c>
      <c r="B216" s="2194"/>
      <c r="C216" s="2194"/>
      <c r="D216" s="2194"/>
      <c r="E216" s="2194"/>
      <c r="F216" s="2194"/>
      <c r="G216" s="2194"/>
      <c r="H216" s="2194"/>
      <c r="I216" s="2194"/>
      <c r="J216" s="2194"/>
      <c r="K216" s="2194"/>
      <c r="L216" s="2194"/>
      <c r="M216" s="2194"/>
      <c r="N216" s="2194"/>
    </row>
    <row r="217" spans="1:14">
      <c r="A217" s="2194" t="s">
        <v>1456</v>
      </c>
      <c r="B217" s="2194"/>
      <c r="C217" s="2194"/>
      <c r="D217" s="2194"/>
      <c r="E217" s="2194"/>
      <c r="F217" s="2194"/>
      <c r="G217" s="2194"/>
      <c r="H217" s="2194"/>
      <c r="I217" s="2194"/>
      <c r="J217" s="2194"/>
      <c r="K217" s="2194"/>
      <c r="L217" s="2194"/>
      <c r="M217" s="2194"/>
      <c r="N217" s="2194"/>
    </row>
    <row r="218" spans="1:14">
      <c r="A218" s="2194" t="s">
        <v>1457</v>
      </c>
      <c r="B218" s="2194"/>
      <c r="C218" s="2194"/>
      <c r="D218" s="2194"/>
      <c r="E218" s="2194"/>
      <c r="F218" s="2194"/>
      <c r="G218" s="2194"/>
      <c r="H218" s="2194"/>
      <c r="I218" s="2194"/>
      <c r="J218" s="2194"/>
      <c r="K218" s="2194"/>
      <c r="L218" s="2194"/>
      <c r="M218" s="2194"/>
      <c r="N218" s="2194"/>
    </row>
    <row r="219" spans="1:14">
      <c r="A219" s="2194" t="s">
        <v>1458</v>
      </c>
      <c r="B219" s="2194"/>
      <c r="C219" s="2194"/>
      <c r="D219" s="2194"/>
      <c r="E219" s="2194"/>
      <c r="F219" s="2194"/>
      <c r="G219" s="2194"/>
      <c r="H219" s="2194"/>
      <c r="I219" s="2194"/>
      <c r="J219" s="2194"/>
      <c r="K219" s="2194"/>
      <c r="L219" s="2194"/>
      <c r="M219" s="2194"/>
      <c r="N219" s="2194"/>
    </row>
    <row r="220" spans="1:14">
      <c r="A220" s="2194" t="s">
        <v>1459</v>
      </c>
      <c r="B220" s="2194"/>
      <c r="C220" s="2194"/>
      <c r="D220" s="2194"/>
      <c r="E220" s="2194"/>
      <c r="F220" s="2194"/>
      <c r="G220" s="2194"/>
      <c r="H220" s="2194"/>
      <c r="I220" s="2194"/>
      <c r="J220" s="2194"/>
      <c r="K220" s="2194"/>
      <c r="L220" s="2194"/>
      <c r="M220" s="2194"/>
      <c r="N220" s="2194"/>
    </row>
    <row r="221" spans="1:14">
      <c r="A221" s="2194" t="s">
        <v>1460</v>
      </c>
      <c r="B221" s="2194"/>
      <c r="C221" s="2194"/>
      <c r="D221" s="2194"/>
      <c r="E221" s="2194"/>
      <c r="F221" s="2194"/>
      <c r="G221" s="2194"/>
      <c r="H221" s="2194"/>
      <c r="I221" s="2194"/>
      <c r="J221" s="2194"/>
      <c r="K221" s="2194"/>
      <c r="L221" s="2194"/>
      <c r="M221" s="2194"/>
      <c r="N221" s="2194"/>
    </row>
    <row r="222" spans="1:14">
      <c r="A222" s="2194" t="s">
        <v>1461</v>
      </c>
      <c r="B222" s="2194"/>
      <c r="C222" s="2194"/>
      <c r="D222" s="2194"/>
      <c r="E222" s="2194"/>
      <c r="F222" s="2194"/>
      <c r="G222" s="2194"/>
      <c r="H222" s="2194"/>
      <c r="I222" s="2194"/>
      <c r="J222" s="2194"/>
      <c r="K222" s="2194"/>
      <c r="L222" s="2194"/>
      <c r="M222" s="2194"/>
      <c r="N222" s="2194"/>
    </row>
    <row r="223" spans="1:14">
      <c r="A223" s="2194" t="s">
        <v>1462</v>
      </c>
      <c r="B223" s="2194"/>
      <c r="C223" s="2194"/>
      <c r="D223" s="2194"/>
      <c r="E223" s="2194"/>
      <c r="F223" s="2194"/>
      <c r="G223" s="2194"/>
      <c r="H223" s="2194"/>
      <c r="I223" s="2194"/>
      <c r="J223" s="2194"/>
      <c r="K223" s="2194"/>
      <c r="L223" s="2194"/>
      <c r="M223" s="2194"/>
      <c r="N223" s="2194"/>
    </row>
    <row r="224" spans="1:14">
      <c r="A224" s="2194" t="s">
        <v>1463</v>
      </c>
      <c r="B224" s="2194"/>
      <c r="C224" s="2194"/>
      <c r="D224" s="2194"/>
      <c r="E224" s="2194"/>
      <c r="F224" s="2194"/>
      <c r="G224" s="2194"/>
      <c r="H224" s="2194"/>
      <c r="I224" s="2194"/>
      <c r="J224" s="2194"/>
      <c r="K224" s="2194"/>
      <c r="L224" s="2194"/>
      <c r="M224" s="2194"/>
      <c r="N224" s="2194"/>
    </row>
    <row r="225" spans="1:14">
      <c r="A225" s="2194" t="s">
        <v>1464</v>
      </c>
      <c r="B225" s="2194"/>
      <c r="C225" s="2194"/>
      <c r="D225" s="2194"/>
      <c r="E225" s="2194"/>
      <c r="F225" s="2194"/>
      <c r="G225" s="2194"/>
      <c r="H225" s="2194"/>
      <c r="I225" s="2194"/>
      <c r="J225" s="2194"/>
      <c r="K225" s="2194"/>
      <c r="L225" s="2194"/>
      <c r="M225" s="2194"/>
      <c r="N225" s="2194"/>
    </row>
    <row r="226" spans="1:14">
      <c r="A226" s="2194" t="s">
        <v>1465</v>
      </c>
      <c r="B226" s="2194"/>
      <c r="C226" s="2194"/>
      <c r="D226" s="2194"/>
      <c r="E226" s="2194"/>
      <c r="F226" s="2194"/>
      <c r="G226" s="2194"/>
      <c r="H226" s="2194"/>
      <c r="I226" s="2194"/>
      <c r="J226" s="2194"/>
      <c r="K226" s="2194"/>
      <c r="L226" s="2194"/>
      <c r="M226" s="2194"/>
      <c r="N226" s="2194"/>
    </row>
    <row r="227" spans="1:14">
      <c r="A227" s="2194" t="s">
        <v>1466</v>
      </c>
      <c r="B227" s="2194"/>
      <c r="C227" s="2194"/>
      <c r="D227" s="2194"/>
      <c r="E227" s="2194"/>
      <c r="F227" s="2194"/>
      <c r="G227" s="2194"/>
      <c r="H227" s="2194"/>
      <c r="I227" s="2194"/>
      <c r="J227" s="2194"/>
      <c r="K227" s="2194"/>
      <c r="L227" s="2194"/>
      <c r="M227" s="2194"/>
      <c r="N227" s="2194"/>
    </row>
  </sheetData>
  <mergeCells count="62">
    <mergeCell ref="A227:N227"/>
    <mergeCell ref="A221:N221"/>
    <mergeCell ref="A222:N222"/>
    <mergeCell ref="A223:N223"/>
    <mergeCell ref="A224:N224"/>
    <mergeCell ref="A225:N225"/>
    <mergeCell ref="A226:N226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178:B178"/>
    <mergeCell ref="A192:N192"/>
    <mergeCell ref="A193:N193"/>
    <mergeCell ref="A194:N194"/>
    <mergeCell ref="A195:N19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04" t="s">
        <v>165</v>
      </c>
      <c r="C1" s="2204"/>
      <c r="D1" s="2204"/>
      <c r="E1" s="2204"/>
      <c r="F1" s="2204"/>
      <c r="G1" s="2204"/>
      <c r="H1" s="2204"/>
      <c r="I1" s="2204"/>
      <c r="J1" s="2204"/>
      <c r="K1" s="2204"/>
      <c r="L1" s="2204"/>
      <c r="M1" s="2204"/>
      <c r="N1" s="2204"/>
      <c r="O1" s="2204"/>
      <c r="P1" s="2204"/>
      <c r="Q1" s="2204"/>
      <c r="R1" s="2204"/>
    </row>
    <row r="2" spans="1:22" ht="12" customHeight="1">
      <c r="A2" s="985"/>
      <c r="B2" s="2205"/>
      <c r="C2" s="2205"/>
      <c r="D2" s="2205"/>
      <c r="E2" s="2205"/>
      <c r="F2" s="2205"/>
      <c r="G2" s="2205"/>
      <c r="H2" s="2205"/>
      <c r="I2" s="2205"/>
      <c r="J2" s="2205"/>
      <c r="K2" s="2205"/>
      <c r="L2" s="2205"/>
      <c r="M2" s="2205"/>
      <c r="N2" s="2205"/>
      <c r="O2" s="2205"/>
      <c r="P2" s="2205"/>
      <c r="Q2" s="2205"/>
      <c r="R2" s="2205"/>
    </row>
    <row r="3" spans="1:22" ht="12" customHeight="1">
      <c r="A3" s="2205" t="s">
        <v>1055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  <c r="P3" s="2205"/>
      <c r="Q3" s="2205"/>
      <c r="R3" s="2205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06" t="s">
        <v>1056</v>
      </c>
      <c r="C5" s="2206"/>
      <c r="D5" s="2206"/>
      <c r="E5" s="2206"/>
      <c r="F5" s="2206"/>
      <c r="G5" s="2206"/>
      <c r="H5" s="2206"/>
      <c r="I5" s="2206"/>
      <c r="J5" s="2206"/>
      <c r="K5" s="2206"/>
      <c r="L5" s="2206"/>
      <c r="M5" s="2206"/>
      <c r="N5" s="2206"/>
      <c r="O5" s="2206"/>
      <c r="P5" s="2206"/>
      <c r="Q5" s="2206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07" t="s">
        <v>168</v>
      </c>
      <c r="O6" s="2207"/>
      <c r="P6" s="2207"/>
      <c r="Q6" s="2207"/>
      <c r="R6" s="2207"/>
    </row>
    <row r="7" spans="1:22" ht="21" customHeight="1">
      <c r="A7" s="2208" t="s">
        <v>169</v>
      </c>
      <c r="B7" s="2210" t="s">
        <v>170</v>
      </c>
      <c r="C7" s="2212" t="s">
        <v>171</v>
      </c>
      <c r="D7" s="2214" t="s">
        <v>172</v>
      </c>
      <c r="E7" s="2216" t="s">
        <v>173</v>
      </c>
      <c r="F7" s="2202" t="s">
        <v>174</v>
      </c>
      <c r="G7" s="2203" t="s">
        <v>175</v>
      </c>
      <c r="H7" s="2203"/>
      <c r="I7" s="2203"/>
      <c r="J7" s="2203"/>
      <c r="K7" s="2203" t="s">
        <v>176</v>
      </c>
      <c r="L7" s="2203"/>
      <c r="M7" s="2203"/>
      <c r="N7" s="2203"/>
      <c r="O7" s="2203" t="s">
        <v>177</v>
      </c>
      <c r="P7" s="2203"/>
      <c r="Q7" s="2203"/>
      <c r="R7" s="2203"/>
    </row>
    <row r="8" spans="1:22" ht="30.75" customHeight="1" thickBot="1">
      <c r="A8" s="2209"/>
      <c r="B8" s="2211"/>
      <c r="C8" s="2213"/>
      <c r="D8" s="2215"/>
      <c r="E8" s="2217"/>
      <c r="F8" s="2202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18" t="s">
        <v>0</v>
      </c>
      <c r="B1" s="2218"/>
      <c r="C1" s="2218"/>
      <c r="D1" s="2218"/>
      <c r="E1" s="2218"/>
      <c r="F1" s="2218"/>
      <c r="G1" s="2218"/>
      <c r="H1" s="2218"/>
      <c r="I1" s="2218"/>
      <c r="J1" s="2218"/>
      <c r="K1" s="2218"/>
      <c r="L1" s="2218"/>
      <c r="M1" s="2218"/>
      <c r="N1" s="2218"/>
      <c r="O1" s="2218"/>
    </row>
    <row r="2" spans="1:25" s="904" customFormat="1" ht="15" customHeight="1">
      <c r="A2" s="2219" t="s">
        <v>1053</v>
      </c>
      <c r="B2" s="2219"/>
      <c r="C2" s="2219"/>
      <c r="D2" s="2219"/>
      <c r="E2" s="2219"/>
      <c r="F2" s="2219"/>
      <c r="G2" s="2219"/>
      <c r="H2" s="2219"/>
      <c r="I2" s="2219"/>
      <c r="J2" s="2219"/>
      <c r="K2" s="2219"/>
      <c r="L2" s="2219"/>
      <c r="M2" s="2219"/>
      <c r="N2" s="2219"/>
      <c r="O2" s="2219"/>
    </row>
    <row r="3" spans="1:25" s="904" customFormat="1" ht="18" customHeight="1">
      <c r="A3" s="2220" t="s">
        <v>1054</v>
      </c>
      <c r="B3" s="2220"/>
      <c r="C3" s="2220"/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21" t="s">
        <v>3</v>
      </c>
      <c r="B5" s="2222" t="s">
        <v>4</v>
      </c>
      <c r="C5" s="2222" t="s">
        <v>5</v>
      </c>
      <c r="D5" s="2223" t="s">
        <v>6</v>
      </c>
      <c r="E5" s="2223"/>
      <c r="F5" s="2223"/>
      <c r="G5" s="2223"/>
      <c r="H5" s="2223" t="s">
        <v>7</v>
      </c>
      <c r="I5" s="2223"/>
      <c r="J5" s="2223"/>
      <c r="K5" s="2224"/>
      <c r="L5" s="2223" t="s">
        <v>8</v>
      </c>
      <c r="M5" s="2223"/>
      <c r="N5" s="2223"/>
      <c r="O5" s="2223"/>
      <c r="P5" s="911"/>
    </row>
    <row r="6" spans="1:25">
      <c r="A6" s="2221"/>
      <c r="B6" s="2222"/>
      <c r="C6" s="2222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21" t="s">
        <v>0</v>
      </c>
      <c r="B1" s="2121"/>
      <c r="C1" s="2121"/>
      <c r="D1" s="2121"/>
      <c r="E1" s="2121"/>
      <c r="F1" s="2121"/>
      <c r="G1" s="2121"/>
      <c r="H1" s="2121"/>
      <c r="I1" s="2121"/>
      <c r="J1" s="2121"/>
      <c r="K1" s="2121"/>
      <c r="L1" s="2121"/>
      <c r="M1" s="2121"/>
      <c r="N1" s="2121"/>
      <c r="O1" s="2121"/>
    </row>
    <row r="2" spans="1:23" s="1" customFormat="1" ht="15" customHeight="1">
      <c r="A2" s="2122" t="s">
        <v>566</v>
      </c>
      <c r="B2" s="2122"/>
      <c r="C2" s="2122"/>
      <c r="D2" s="2122"/>
      <c r="E2" s="2122"/>
      <c r="F2" s="2122"/>
      <c r="G2" s="2122"/>
      <c r="H2" s="2122"/>
      <c r="I2" s="2122"/>
      <c r="J2" s="2122"/>
      <c r="K2" s="2122"/>
      <c r="L2" s="2122"/>
      <c r="M2" s="2122"/>
      <c r="N2" s="2122"/>
      <c r="O2" s="2122"/>
    </row>
    <row r="3" spans="1:23" s="1" customFormat="1" ht="18" customHeight="1">
      <c r="A3" s="2123" t="s">
        <v>1</v>
      </c>
      <c r="B3" s="2123"/>
      <c r="C3" s="2123"/>
      <c r="D3" s="2123"/>
      <c r="E3" s="2123"/>
      <c r="F3" s="2123"/>
      <c r="G3" s="2123"/>
      <c r="H3" s="2123"/>
      <c r="I3" s="2123"/>
      <c r="J3" s="2123"/>
      <c r="K3" s="2123"/>
      <c r="L3" s="2123"/>
      <c r="M3" s="2123"/>
      <c r="N3" s="2123"/>
      <c r="O3" s="2123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24" t="s">
        <v>3</v>
      </c>
      <c r="B5" s="2125" t="s">
        <v>4</v>
      </c>
      <c r="C5" s="2125" t="s">
        <v>5</v>
      </c>
      <c r="D5" s="2126" t="s">
        <v>6</v>
      </c>
      <c r="E5" s="2126"/>
      <c r="F5" s="2126"/>
      <c r="G5" s="2126"/>
      <c r="H5" s="2126" t="s">
        <v>7</v>
      </c>
      <c r="I5" s="2126"/>
      <c r="J5" s="2126"/>
      <c r="K5" s="2127"/>
      <c r="L5" s="2126" t="s">
        <v>8</v>
      </c>
      <c r="M5" s="2126"/>
      <c r="N5" s="2126"/>
      <c r="O5" s="2126"/>
      <c r="P5" s="8"/>
    </row>
    <row r="6" spans="1:23">
      <c r="A6" s="2124"/>
      <c r="B6" s="2125"/>
      <c r="C6" s="2125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7" t="s">
        <v>165</v>
      </c>
      <c r="C1" s="2227"/>
      <c r="D1" s="2227"/>
      <c r="E1" s="2227"/>
      <c r="F1" s="2227"/>
      <c r="G1" s="2227"/>
      <c r="H1" s="2227"/>
      <c r="I1" s="2227"/>
      <c r="J1" s="2227"/>
      <c r="K1" s="2227"/>
      <c r="L1" s="2227"/>
      <c r="M1" s="2227"/>
      <c r="N1" s="2227"/>
      <c r="O1" s="2227"/>
      <c r="P1" s="2227"/>
      <c r="Q1" s="2227"/>
      <c r="R1" s="2227"/>
    </row>
    <row r="2" spans="1:22" ht="12" customHeight="1">
      <c r="A2" s="1403"/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</row>
    <row r="3" spans="1:22" ht="12" customHeight="1">
      <c r="A3" s="2228" t="s">
        <v>1467</v>
      </c>
      <c r="B3" s="2228"/>
      <c r="C3" s="2228"/>
      <c r="D3" s="2228"/>
      <c r="E3" s="2228"/>
      <c r="F3" s="2228"/>
      <c r="G3" s="2228"/>
      <c r="H3" s="2228"/>
      <c r="I3" s="2228"/>
      <c r="J3" s="2228"/>
      <c r="K3" s="2228"/>
      <c r="L3" s="2228"/>
      <c r="M3" s="2228"/>
      <c r="N3" s="2228"/>
      <c r="O3" s="2228"/>
      <c r="P3" s="2228"/>
      <c r="Q3" s="2228"/>
      <c r="R3" s="2228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29" t="s">
        <v>1056</v>
      </c>
      <c r="C5" s="2229"/>
      <c r="D5" s="2229"/>
      <c r="E5" s="2229"/>
      <c r="F5" s="2229"/>
      <c r="G5" s="2229"/>
      <c r="H5" s="2229"/>
      <c r="I5" s="2229"/>
      <c r="J5" s="2229"/>
      <c r="K5" s="2229"/>
      <c r="L5" s="2229"/>
      <c r="M5" s="2229"/>
      <c r="N5" s="2229"/>
      <c r="O5" s="2229"/>
      <c r="P5" s="2229"/>
      <c r="Q5" s="2229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0" t="s">
        <v>168</v>
      </c>
      <c r="O6" s="2230"/>
      <c r="P6" s="2230"/>
      <c r="Q6" s="2230"/>
      <c r="R6" s="2230"/>
    </row>
    <row r="7" spans="1:22" ht="21" customHeight="1">
      <c r="A7" s="2231" t="s">
        <v>169</v>
      </c>
      <c r="B7" s="2233" t="s">
        <v>170</v>
      </c>
      <c r="C7" s="2235" t="s">
        <v>171</v>
      </c>
      <c r="D7" s="2237" t="s">
        <v>172</v>
      </c>
      <c r="E7" s="2239" t="s">
        <v>173</v>
      </c>
      <c r="F7" s="2225" t="s">
        <v>174</v>
      </c>
      <c r="G7" s="2226" t="s">
        <v>175</v>
      </c>
      <c r="H7" s="2226"/>
      <c r="I7" s="2226"/>
      <c r="J7" s="2226"/>
      <c r="K7" s="2226" t="s">
        <v>176</v>
      </c>
      <c r="L7" s="2226"/>
      <c r="M7" s="2226"/>
      <c r="N7" s="2226"/>
      <c r="O7" s="2226" t="s">
        <v>177</v>
      </c>
      <c r="P7" s="2226"/>
      <c r="Q7" s="2226"/>
      <c r="R7" s="2226"/>
    </row>
    <row r="8" spans="1:22" ht="30.75" customHeight="1" thickBot="1">
      <c r="A8" s="2232"/>
      <c r="B8" s="2234"/>
      <c r="C8" s="2236"/>
      <c r="D8" s="2238"/>
      <c r="E8" s="2240"/>
      <c r="F8" s="2225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1" t="s">
        <v>0</v>
      </c>
      <c r="B1" s="2241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</row>
    <row r="2" spans="1:25" s="1326" customFormat="1" ht="15" customHeight="1">
      <c r="A2" s="2242" t="s">
        <v>1468</v>
      </c>
      <c r="B2" s="2242"/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2242"/>
      <c r="N2" s="2242"/>
      <c r="O2" s="2242"/>
    </row>
    <row r="3" spans="1:25" s="1326" customFormat="1" ht="18" customHeight="1">
      <c r="A3" s="2243" t="s">
        <v>1054</v>
      </c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  <c r="N3" s="2243"/>
      <c r="O3" s="2243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4" t="s">
        <v>3</v>
      </c>
      <c r="B5" s="2245" t="s">
        <v>4</v>
      </c>
      <c r="C5" s="2245" t="s">
        <v>5</v>
      </c>
      <c r="D5" s="2246" t="s">
        <v>6</v>
      </c>
      <c r="E5" s="2246"/>
      <c r="F5" s="2246"/>
      <c r="G5" s="2246"/>
      <c r="H5" s="2246" t="s">
        <v>7</v>
      </c>
      <c r="I5" s="2246"/>
      <c r="J5" s="2246"/>
      <c r="K5" s="2247"/>
      <c r="L5" s="2246" t="s">
        <v>8</v>
      </c>
      <c r="M5" s="2246"/>
      <c r="N5" s="2246"/>
      <c r="O5" s="2246"/>
      <c r="P5" s="1333"/>
    </row>
    <row r="6" spans="1:25">
      <c r="A6" s="2244"/>
      <c r="B6" s="2245"/>
      <c r="C6" s="2245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7" t="s">
        <v>165</v>
      </c>
      <c r="C1" s="2227"/>
      <c r="D1" s="2227"/>
      <c r="E1" s="2227"/>
      <c r="F1" s="2227"/>
      <c r="G1" s="2227"/>
      <c r="H1" s="2227"/>
      <c r="I1" s="2227"/>
      <c r="J1" s="2227"/>
      <c r="K1" s="2227"/>
      <c r="L1" s="2227"/>
      <c r="M1" s="2227"/>
      <c r="N1" s="2227"/>
      <c r="O1" s="2227"/>
      <c r="P1" s="2227"/>
      <c r="Q1" s="2227"/>
      <c r="R1" s="2227"/>
    </row>
    <row r="2" spans="1:22" ht="12" customHeight="1">
      <c r="A2" s="1403"/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</row>
    <row r="3" spans="1:22" ht="12" customHeight="1">
      <c r="A3" s="2228" t="s">
        <v>1470</v>
      </c>
      <c r="B3" s="2228"/>
      <c r="C3" s="2228"/>
      <c r="D3" s="2228"/>
      <c r="E3" s="2228"/>
      <c r="F3" s="2228"/>
      <c r="G3" s="2228"/>
      <c r="H3" s="2228"/>
      <c r="I3" s="2228"/>
      <c r="J3" s="2228"/>
      <c r="K3" s="2228"/>
      <c r="L3" s="2228"/>
      <c r="M3" s="2228"/>
      <c r="N3" s="2228"/>
      <c r="O3" s="2228"/>
      <c r="P3" s="2228"/>
      <c r="Q3" s="2228"/>
      <c r="R3" s="2228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29" t="s">
        <v>1056</v>
      </c>
      <c r="C5" s="2229"/>
      <c r="D5" s="2229"/>
      <c r="E5" s="2229"/>
      <c r="F5" s="2229"/>
      <c r="G5" s="2229"/>
      <c r="H5" s="2229"/>
      <c r="I5" s="2229"/>
      <c r="J5" s="2229"/>
      <c r="K5" s="2229"/>
      <c r="L5" s="2229"/>
      <c r="M5" s="2229"/>
      <c r="N5" s="2229"/>
      <c r="O5" s="2229"/>
      <c r="P5" s="2229"/>
      <c r="Q5" s="2229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0" t="s">
        <v>168</v>
      </c>
      <c r="O6" s="2230"/>
      <c r="P6" s="2230"/>
      <c r="Q6" s="2230"/>
      <c r="R6" s="2230"/>
    </row>
    <row r="7" spans="1:22" ht="21" customHeight="1">
      <c r="A7" s="2231" t="s">
        <v>169</v>
      </c>
      <c r="B7" s="2233" t="s">
        <v>170</v>
      </c>
      <c r="C7" s="2235" t="s">
        <v>171</v>
      </c>
      <c r="D7" s="2237" t="s">
        <v>172</v>
      </c>
      <c r="E7" s="2239" t="s">
        <v>173</v>
      </c>
      <c r="F7" s="2225" t="s">
        <v>174</v>
      </c>
      <c r="G7" s="2226" t="s">
        <v>175</v>
      </c>
      <c r="H7" s="2226"/>
      <c r="I7" s="2226"/>
      <c r="J7" s="2226"/>
      <c r="K7" s="2226" t="s">
        <v>176</v>
      </c>
      <c r="L7" s="2226"/>
      <c r="M7" s="2226"/>
      <c r="N7" s="2226"/>
      <c r="O7" s="2226" t="s">
        <v>177</v>
      </c>
      <c r="P7" s="2226"/>
      <c r="Q7" s="2226"/>
      <c r="R7" s="2226"/>
    </row>
    <row r="8" spans="1:22" ht="30.75" customHeight="1" thickBot="1">
      <c r="A8" s="2232"/>
      <c r="B8" s="2234"/>
      <c r="C8" s="2236"/>
      <c r="D8" s="2238"/>
      <c r="E8" s="2240"/>
      <c r="F8" s="2225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1" t="s">
        <v>0</v>
      </c>
      <c r="B1" s="2241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</row>
    <row r="2" spans="1:25" s="1326" customFormat="1" ht="15" customHeight="1">
      <c r="A2" s="2242" t="s">
        <v>1469</v>
      </c>
      <c r="B2" s="2242"/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2242"/>
      <c r="N2" s="2242"/>
      <c r="O2" s="2242"/>
    </row>
    <row r="3" spans="1:25" s="1326" customFormat="1" ht="18" customHeight="1">
      <c r="A3" s="2243" t="s">
        <v>1054</v>
      </c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  <c r="N3" s="2243"/>
      <c r="O3" s="2243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4" t="s">
        <v>3</v>
      </c>
      <c r="B5" s="2245" t="s">
        <v>4</v>
      </c>
      <c r="C5" s="2245" t="s">
        <v>5</v>
      </c>
      <c r="D5" s="2246" t="s">
        <v>6</v>
      </c>
      <c r="E5" s="2246"/>
      <c r="F5" s="2246"/>
      <c r="G5" s="2246"/>
      <c r="H5" s="2246" t="s">
        <v>7</v>
      </c>
      <c r="I5" s="2246"/>
      <c r="J5" s="2246"/>
      <c r="K5" s="2247"/>
      <c r="L5" s="2246" t="s">
        <v>8</v>
      </c>
      <c r="M5" s="2246"/>
      <c r="N5" s="2246"/>
      <c r="O5" s="2246"/>
      <c r="P5" s="1333"/>
    </row>
    <row r="6" spans="1:25">
      <c r="A6" s="2244"/>
      <c r="B6" s="2245"/>
      <c r="C6" s="2245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48" t="s">
        <v>981</v>
      </c>
      <c r="B1" s="2248"/>
      <c r="C1" s="2248"/>
      <c r="D1" s="2248"/>
      <c r="E1" s="2248"/>
      <c r="F1" s="2248"/>
      <c r="G1" s="2248"/>
      <c r="H1" s="2248"/>
      <c r="I1" s="2248"/>
    </row>
    <row r="2" spans="1:14" ht="31.5" customHeight="1">
      <c r="A2" s="2249" t="s">
        <v>982</v>
      </c>
      <c r="B2" s="2249"/>
      <c r="C2" s="2249"/>
      <c r="D2" s="2249"/>
      <c r="E2" s="2249"/>
      <c r="F2" s="2249"/>
      <c r="G2" s="2249"/>
      <c r="H2" s="2249"/>
      <c r="I2" s="2249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0" t="s">
        <v>169</v>
      </c>
      <c r="B5" s="2251" t="s">
        <v>984</v>
      </c>
      <c r="C5" s="2252" t="s">
        <v>171</v>
      </c>
      <c r="D5" s="2252" t="s">
        <v>172</v>
      </c>
      <c r="E5" s="2253" t="s">
        <v>985</v>
      </c>
      <c r="F5" s="2015"/>
      <c r="G5" s="2250" t="s">
        <v>986</v>
      </c>
      <c r="H5" s="2254" t="s">
        <v>675</v>
      </c>
      <c r="I5" s="2254"/>
    </row>
    <row r="6" spans="1:14" s="2018" customFormat="1" ht="44.25" customHeight="1">
      <c r="A6" s="2250"/>
      <c r="B6" s="2251"/>
      <c r="C6" s="2252"/>
      <c r="D6" s="2252"/>
      <c r="E6" s="2253"/>
      <c r="F6" s="2015"/>
      <c r="G6" s="2250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63" t="s">
        <v>1471</v>
      </c>
      <c r="B2" s="2263"/>
      <c r="C2" s="2263"/>
      <c r="D2" s="2263"/>
      <c r="E2" s="2263"/>
    </row>
    <row r="3" spans="1:10" s="1548" customFormat="1" ht="13.5"/>
    <row r="4" spans="1:10" s="1548" customFormat="1" ht="37.5" customHeight="1">
      <c r="A4" s="2256" t="s">
        <v>1472</v>
      </c>
      <c r="B4" s="2256"/>
      <c r="C4" s="2256"/>
      <c r="D4" s="2256"/>
      <c r="E4" s="2256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64" t="s">
        <v>1474</v>
      </c>
      <c r="B7" s="2264"/>
      <c r="C7" s="2264" t="s">
        <v>1475</v>
      </c>
      <c r="D7" s="2266" t="s">
        <v>191</v>
      </c>
      <c r="E7" s="2267"/>
    </row>
    <row r="8" spans="1:10" s="1548" customFormat="1" ht="29.25" thickBot="1">
      <c r="A8" s="2265"/>
      <c r="B8" s="2265"/>
      <c r="C8" s="2265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55" t="s">
        <v>1479</v>
      </c>
      <c r="B15" s="2255"/>
      <c r="C15" s="2255"/>
      <c r="D15" s="2255"/>
      <c r="E15" s="2255"/>
      <c r="F15" s="2255"/>
    </row>
    <row r="16" spans="1:10" ht="9" customHeight="1">
      <c r="B16" s="1866"/>
    </row>
    <row r="17" spans="1:9" ht="34.5" customHeight="1">
      <c r="A17" s="2256" t="s">
        <v>1480</v>
      </c>
      <c r="B17" s="2256"/>
      <c r="C17" s="2256"/>
      <c r="D17" s="2256"/>
      <c r="E17" s="2256"/>
      <c r="F17" s="2256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57" t="s">
        <v>1474</v>
      </c>
      <c r="B20" s="2259" t="s">
        <v>690</v>
      </c>
      <c r="C20" s="2260"/>
      <c r="D20" s="2257" t="s">
        <v>572</v>
      </c>
      <c r="E20" s="2261" t="s">
        <v>191</v>
      </c>
      <c r="F20" s="2262"/>
      <c r="I20" s="1867"/>
    </row>
    <row r="21" spans="1:9" ht="14.25" thickBot="1">
      <c r="A21" s="2258"/>
      <c r="B21" s="1868" t="s">
        <v>691</v>
      </c>
      <c r="C21" s="1869" t="s">
        <v>692</v>
      </c>
      <c r="D21" s="2258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68" t="s">
        <v>687</v>
      </c>
      <c r="B1" s="2268"/>
      <c r="C1" s="2268"/>
      <c r="D1" s="2268"/>
      <c r="E1" s="2268"/>
      <c r="F1" s="2268"/>
    </row>
    <row r="2" spans="1:9" s="1548" customFormat="1" ht="31.5" customHeight="1">
      <c r="A2" s="2256" t="s">
        <v>688</v>
      </c>
      <c r="B2" s="2256"/>
      <c r="C2" s="2256"/>
      <c r="D2" s="2256"/>
      <c r="E2" s="2256"/>
      <c r="F2" s="2256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69" t="s">
        <v>169</v>
      </c>
      <c r="B5" s="1685" t="s">
        <v>690</v>
      </c>
      <c r="C5" s="1686"/>
      <c r="D5" s="2264" t="s">
        <v>572</v>
      </c>
      <c r="E5" s="2266" t="s">
        <v>191</v>
      </c>
      <c r="F5" s="2267"/>
    </row>
    <row r="6" spans="1:9" s="1548" customFormat="1" ht="33" customHeight="1" thickBot="1">
      <c r="A6" s="2270"/>
      <c r="B6" s="1687" t="s">
        <v>691</v>
      </c>
      <c r="C6" s="1688" t="s">
        <v>692</v>
      </c>
      <c r="D6" s="226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71" t="s">
        <v>671</v>
      </c>
      <c r="B1" s="2271"/>
      <c r="C1" s="2271"/>
      <c r="D1" s="2271"/>
      <c r="E1" s="2271"/>
      <c r="F1" s="2271"/>
      <c r="G1" s="2271"/>
      <c r="H1" s="2271"/>
    </row>
    <row r="2" spans="1:11" s="1617" customFormat="1" ht="36" customHeight="1">
      <c r="A2" s="2272" t="s">
        <v>672</v>
      </c>
      <c r="B2" s="2272"/>
      <c r="C2" s="2272"/>
      <c r="D2" s="2272"/>
      <c r="E2" s="2272"/>
      <c r="F2" s="2272"/>
      <c r="G2" s="2272"/>
      <c r="H2" s="2272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69" t="s">
        <v>169</v>
      </c>
      <c r="B5" s="2273" t="s">
        <v>170</v>
      </c>
      <c r="C5" s="2275" t="s">
        <v>171</v>
      </c>
      <c r="D5" s="2277" t="s">
        <v>172</v>
      </c>
      <c r="E5" s="2279" t="s">
        <v>173</v>
      </c>
      <c r="F5" s="2281" t="s">
        <v>674</v>
      </c>
      <c r="G5" s="2282" t="s">
        <v>675</v>
      </c>
      <c r="H5" s="2282"/>
    </row>
    <row r="6" spans="1:11" s="1627" customFormat="1" ht="43.5" customHeight="1" thickBot="1">
      <c r="A6" s="2270"/>
      <c r="B6" s="2274"/>
      <c r="C6" s="2276"/>
      <c r="D6" s="2278"/>
      <c r="E6" s="2280"/>
      <c r="F6" s="2281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63" t="s">
        <v>569</v>
      </c>
      <c r="B1" s="2263"/>
      <c r="C1" s="2263"/>
      <c r="D1" s="2263"/>
      <c r="E1" s="2263"/>
      <c r="F1" s="2263"/>
    </row>
    <row r="2" spans="1:11" s="1549" customFormat="1" ht="18" customHeight="1">
      <c r="A2" s="2283" t="s">
        <v>570</v>
      </c>
      <c r="B2" s="2283"/>
      <c r="C2" s="2283"/>
      <c r="D2" s="2283"/>
      <c r="E2" s="2283"/>
      <c r="F2" s="2283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84" t="s">
        <v>3</v>
      </c>
      <c r="B5" s="2284" t="s">
        <v>4</v>
      </c>
      <c r="C5" s="2284" t="s">
        <v>5</v>
      </c>
      <c r="D5" s="2284" t="s">
        <v>572</v>
      </c>
      <c r="E5" s="1556" t="s">
        <v>191</v>
      </c>
      <c r="F5" s="1556"/>
    </row>
    <row r="6" spans="1:11" s="1557" customFormat="1" ht="57.75" customHeight="1">
      <c r="A6" s="2285"/>
      <c r="B6" s="2285"/>
      <c r="C6" s="2285"/>
      <c r="D6" s="2285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V321"/>
  <sheetViews>
    <sheetView tabSelected="1"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7" t="s">
        <v>165</v>
      </c>
      <c r="C1" s="2227"/>
      <c r="D1" s="2227"/>
      <c r="E1" s="2227"/>
      <c r="F1" s="2227"/>
      <c r="G1" s="2227"/>
      <c r="H1" s="2227"/>
      <c r="I1" s="2227"/>
      <c r="J1" s="2227"/>
      <c r="K1" s="2227"/>
      <c r="L1" s="2227"/>
      <c r="M1" s="2227"/>
      <c r="N1" s="2227"/>
      <c r="O1" s="2227"/>
      <c r="P1" s="2227"/>
      <c r="Q1" s="2227"/>
      <c r="R1" s="2227"/>
    </row>
    <row r="2" spans="1:22" ht="12" customHeight="1">
      <c r="A2" s="1403"/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</row>
    <row r="3" spans="1:22" ht="12" customHeight="1">
      <c r="A3" s="2228" t="s">
        <v>1545</v>
      </c>
      <c r="B3" s="2228"/>
      <c r="C3" s="2228"/>
      <c r="D3" s="2228"/>
      <c r="E3" s="2228"/>
      <c r="F3" s="2228"/>
      <c r="G3" s="2228"/>
      <c r="H3" s="2228"/>
      <c r="I3" s="2228"/>
      <c r="J3" s="2228"/>
      <c r="K3" s="2228"/>
      <c r="L3" s="2228"/>
      <c r="M3" s="2228"/>
      <c r="N3" s="2228"/>
      <c r="O3" s="2228"/>
      <c r="P3" s="2228"/>
      <c r="Q3" s="2228"/>
      <c r="R3" s="2228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29" t="s">
        <v>1056</v>
      </c>
      <c r="C5" s="2229"/>
      <c r="D5" s="2229"/>
      <c r="E5" s="2229"/>
      <c r="F5" s="2229"/>
      <c r="G5" s="2229"/>
      <c r="H5" s="2229"/>
      <c r="I5" s="2229"/>
      <c r="J5" s="2229"/>
      <c r="K5" s="2229"/>
      <c r="L5" s="2229"/>
      <c r="M5" s="2229"/>
      <c r="N5" s="2229"/>
      <c r="O5" s="2229"/>
      <c r="P5" s="2229"/>
      <c r="Q5" s="2229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0" t="s">
        <v>168</v>
      </c>
      <c r="O6" s="2230"/>
      <c r="P6" s="2230"/>
      <c r="Q6" s="2230"/>
      <c r="R6" s="2230"/>
    </row>
    <row r="7" spans="1:22" ht="21" customHeight="1">
      <c r="A7" s="2231" t="s">
        <v>169</v>
      </c>
      <c r="B7" s="2233" t="s">
        <v>170</v>
      </c>
      <c r="C7" s="2235" t="s">
        <v>171</v>
      </c>
      <c r="D7" s="2237" t="s">
        <v>172</v>
      </c>
      <c r="E7" s="2239" t="s">
        <v>173</v>
      </c>
      <c r="F7" s="2225" t="s">
        <v>174</v>
      </c>
      <c r="G7" s="2226" t="s">
        <v>175</v>
      </c>
      <c r="H7" s="2226"/>
      <c r="I7" s="2226"/>
      <c r="J7" s="2226"/>
      <c r="K7" s="2226" t="s">
        <v>176</v>
      </c>
      <c r="L7" s="2226"/>
      <c r="M7" s="2226"/>
      <c r="N7" s="2226"/>
      <c r="O7" s="2226" t="s">
        <v>177</v>
      </c>
      <c r="P7" s="2226"/>
      <c r="Q7" s="2226"/>
      <c r="R7" s="2226"/>
    </row>
    <row r="8" spans="1:22" ht="30.75" customHeight="1" thickBot="1">
      <c r="A8" s="2232"/>
      <c r="B8" s="2234"/>
      <c r="C8" s="2236"/>
      <c r="D8" s="2238"/>
      <c r="E8" s="2240"/>
      <c r="F8" s="2225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48" t="s">
        <v>981</v>
      </c>
      <c r="B1" s="2248"/>
      <c r="C1" s="2248"/>
      <c r="D1" s="2248"/>
      <c r="E1" s="2248"/>
      <c r="F1" s="2248"/>
      <c r="G1" s="2248"/>
      <c r="H1" s="2248"/>
      <c r="I1" s="2248"/>
    </row>
    <row r="2" spans="1:14" ht="31.5" customHeight="1">
      <c r="A2" s="2249" t="s">
        <v>982</v>
      </c>
      <c r="B2" s="2249"/>
      <c r="C2" s="2249"/>
      <c r="D2" s="2249"/>
      <c r="E2" s="2249"/>
      <c r="F2" s="2249"/>
      <c r="G2" s="2249"/>
      <c r="H2" s="2249"/>
      <c r="I2" s="2249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0" t="s">
        <v>169</v>
      </c>
      <c r="B5" s="2251" t="s">
        <v>984</v>
      </c>
      <c r="C5" s="2252" t="s">
        <v>171</v>
      </c>
      <c r="D5" s="2252" t="s">
        <v>172</v>
      </c>
      <c r="E5" s="2253" t="s">
        <v>985</v>
      </c>
      <c r="F5" s="2015"/>
      <c r="G5" s="2250" t="s">
        <v>986</v>
      </c>
      <c r="H5" s="2254" t="s">
        <v>675</v>
      </c>
      <c r="I5" s="2254"/>
    </row>
    <row r="6" spans="1:14" s="2018" customFormat="1" ht="44.25" customHeight="1">
      <c r="A6" s="2250"/>
      <c r="B6" s="2251"/>
      <c r="C6" s="2252"/>
      <c r="D6" s="2252"/>
      <c r="E6" s="2253"/>
      <c r="F6" s="2015"/>
      <c r="G6" s="2250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68" t="s">
        <v>687</v>
      </c>
      <c r="B1" s="2268"/>
      <c r="C1" s="2268"/>
      <c r="D1" s="2268"/>
      <c r="E1" s="2268"/>
      <c r="F1" s="2268"/>
    </row>
    <row r="2" spans="1:9" s="1548" customFormat="1" ht="31.5" customHeight="1">
      <c r="A2" s="2256" t="s">
        <v>688</v>
      </c>
      <c r="B2" s="2256"/>
      <c r="C2" s="2256"/>
      <c r="D2" s="2256"/>
      <c r="E2" s="2256"/>
      <c r="F2" s="2256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69" t="s">
        <v>169</v>
      </c>
      <c r="B5" s="1685" t="s">
        <v>690</v>
      </c>
      <c r="C5" s="1686"/>
      <c r="D5" s="2264" t="s">
        <v>572</v>
      </c>
      <c r="E5" s="2266" t="s">
        <v>191</v>
      </c>
      <c r="F5" s="2267"/>
    </row>
    <row r="6" spans="1:9" s="1548" customFormat="1" ht="33" customHeight="1" thickBot="1">
      <c r="A6" s="2270"/>
      <c r="B6" s="1687" t="s">
        <v>691</v>
      </c>
      <c r="C6" s="1688" t="s">
        <v>692</v>
      </c>
      <c r="D6" s="226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71" t="s">
        <v>671</v>
      </c>
      <c r="B1" s="2271"/>
      <c r="C1" s="2271"/>
      <c r="D1" s="2271"/>
      <c r="E1" s="2271"/>
      <c r="F1" s="2271"/>
      <c r="G1" s="2271"/>
      <c r="H1" s="2271"/>
    </row>
    <row r="2" spans="1:11" s="1617" customFormat="1" ht="36" customHeight="1">
      <c r="A2" s="2272" t="s">
        <v>672</v>
      </c>
      <c r="B2" s="2272"/>
      <c r="C2" s="2272"/>
      <c r="D2" s="2272"/>
      <c r="E2" s="2272"/>
      <c r="F2" s="2272"/>
      <c r="G2" s="2272"/>
      <c r="H2" s="2272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69" t="s">
        <v>169</v>
      </c>
      <c r="B5" s="2273" t="s">
        <v>170</v>
      </c>
      <c r="C5" s="2275" t="s">
        <v>171</v>
      </c>
      <c r="D5" s="2277" t="s">
        <v>172</v>
      </c>
      <c r="E5" s="2279" t="s">
        <v>173</v>
      </c>
      <c r="F5" s="2281" t="s">
        <v>674</v>
      </c>
      <c r="G5" s="2282" t="s">
        <v>675</v>
      </c>
      <c r="H5" s="2282"/>
    </row>
    <row r="6" spans="1:11" s="1627" customFormat="1" ht="43.5" customHeight="1" thickBot="1">
      <c r="A6" s="2270"/>
      <c r="B6" s="2274"/>
      <c r="C6" s="2276"/>
      <c r="D6" s="2278"/>
      <c r="E6" s="2280"/>
      <c r="F6" s="2281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30" t="s">
        <v>165</v>
      </c>
      <c r="C1" s="2130"/>
      <c r="D1" s="2130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0"/>
      <c r="R1" s="2130"/>
    </row>
    <row r="2" spans="1:22" ht="12" customHeight="1">
      <c r="A2" s="348"/>
      <c r="B2" s="2131"/>
      <c r="C2" s="2131"/>
      <c r="D2" s="2131"/>
      <c r="E2" s="2131"/>
      <c r="F2" s="2131"/>
      <c r="G2" s="2131"/>
      <c r="H2" s="2131"/>
      <c r="I2" s="2131"/>
      <c r="J2" s="2131"/>
      <c r="K2" s="2131"/>
      <c r="L2" s="2131"/>
      <c r="M2" s="2131"/>
      <c r="N2" s="2131"/>
      <c r="O2" s="2131"/>
      <c r="P2" s="2131"/>
      <c r="Q2" s="2131"/>
      <c r="R2" s="2131"/>
    </row>
    <row r="3" spans="1:22" ht="12" customHeight="1">
      <c r="A3" s="2131" t="s">
        <v>568</v>
      </c>
      <c r="B3" s="2131"/>
      <c r="C3" s="2131"/>
      <c r="D3" s="2131"/>
      <c r="E3" s="2131"/>
      <c r="F3" s="2131"/>
      <c r="G3" s="2131"/>
      <c r="H3" s="2131"/>
      <c r="I3" s="2131"/>
      <c r="J3" s="2131"/>
      <c r="K3" s="2131"/>
      <c r="L3" s="2131"/>
      <c r="M3" s="2131"/>
      <c r="N3" s="2131"/>
      <c r="O3" s="2131"/>
      <c r="P3" s="2131"/>
      <c r="Q3" s="2131"/>
      <c r="R3" s="2131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32" t="s">
        <v>167</v>
      </c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33" t="s">
        <v>168</v>
      </c>
      <c r="O6" s="2133"/>
      <c r="P6" s="2133"/>
      <c r="Q6" s="2133"/>
      <c r="R6" s="2133"/>
    </row>
    <row r="7" spans="1:22" ht="21" customHeight="1">
      <c r="A7" s="2134" t="s">
        <v>169</v>
      </c>
      <c r="B7" s="2136" t="s">
        <v>170</v>
      </c>
      <c r="C7" s="2138" t="s">
        <v>171</v>
      </c>
      <c r="D7" s="2140" t="s">
        <v>172</v>
      </c>
      <c r="E7" s="2142" t="s">
        <v>173</v>
      </c>
      <c r="F7" s="2128" t="s">
        <v>174</v>
      </c>
      <c r="G7" s="2129" t="s">
        <v>175</v>
      </c>
      <c r="H7" s="2129"/>
      <c r="I7" s="2129"/>
      <c r="J7" s="2129"/>
      <c r="K7" s="2129" t="s">
        <v>176</v>
      </c>
      <c r="L7" s="2129"/>
      <c r="M7" s="2129"/>
      <c r="N7" s="2129"/>
      <c r="O7" s="2129" t="s">
        <v>177</v>
      </c>
      <c r="P7" s="2129"/>
      <c r="Q7" s="2129"/>
      <c r="R7" s="2129"/>
    </row>
    <row r="8" spans="1:22" ht="30.75" customHeight="1" thickBot="1">
      <c r="A8" s="2135"/>
      <c r="B8" s="2137"/>
      <c r="C8" s="2139"/>
      <c r="D8" s="2141"/>
      <c r="E8" s="2143"/>
      <c r="F8" s="2128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44" t="s">
        <v>0</v>
      </c>
      <c r="B1" s="2144"/>
      <c r="C1" s="2144"/>
      <c r="D1" s="2144"/>
      <c r="E1" s="2144"/>
      <c r="F1" s="2144"/>
      <c r="G1" s="2144"/>
      <c r="H1" s="2144"/>
      <c r="I1" s="2144"/>
      <c r="J1" s="2144"/>
      <c r="K1" s="2144"/>
      <c r="L1" s="2144"/>
      <c r="M1" s="2144"/>
      <c r="N1" s="2144"/>
      <c r="O1" s="2144"/>
    </row>
    <row r="2" spans="1:23" s="267" customFormat="1" ht="15" customHeight="1">
      <c r="A2" s="2145" t="s">
        <v>567</v>
      </c>
      <c r="B2" s="2145"/>
      <c r="C2" s="2145"/>
      <c r="D2" s="2145"/>
      <c r="E2" s="2145"/>
      <c r="F2" s="2145"/>
      <c r="G2" s="2145"/>
      <c r="H2" s="2145"/>
      <c r="I2" s="2145"/>
      <c r="J2" s="2145"/>
      <c r="K2" s="2145"/>
      <c r="L2" s="2145"/>
      <c r="M2" s="2145"/>
      <c r="N2" s="2145"/>
      <c r="O2" s="2145"/>
    </row>
    <row r="3" spans="1:23" s="267" customFormat="1" ht="18" customHeight="1">
      <c r="A3" s="2146" t="s">
        <v>1</v>
      </c>
      <c r="B3" s="2146"/>
      <c r="C3" s="2146"/>
      <c r="D3" s="2146"/>
      <c r="E3" s="2146"/>
      <c r="F3" s="2146"/>
      <c r="G3" s="2146"/>
      <c r="H3" s="2146"/>
      <c r="I3" s="2146"/>
      <c r="J3" s="2146"/>
      <c r="K3" s="2146"/>
      <c r="L3" s="2146"/>
      <c r="M3" s="2146"/>
      <c r="N3" s="2146"/>
      <c r="O3" s="2146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47" t="s">
        <v>3</v>
      </c>
      <c r="B5" s="2148" t="s">
        <v>4</v>
      </c>
      <c r="C5" s="2148" t="s">
        <v>5</v>
      </c>
      <c r="D5" s="2149" t="s">
        <v>6</v>
      </c>
      <c r="E5" s="2149"/>
      <c r="F5" s="2149"/>
      <c r="G5" s="2149"/>
      <c r="H5" s="2149" t="s">
        <v>7</v>
      </c>
      <c r="I5" s="2149"/>
      <c r="J5" s="2149"/>
      <c r="K5" s="2150"/>
      <c r="L5" s="2149" t="s">
        <v>8</v>
      </c>
      <c r="M5" s="2149"/>
      <c r="N5" s="2149"/>
      <c r="O5" s="2149"/>
      <c r="P5" s="274"/>
    </row>
    <row r="6" spans="1:23">
      <c r="A6" s="2147"/>
      <c r="B6" s="2148"/>
      <c r="C6" s="2148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1" t="s">
        <v>981</v>
      </c>
      <c r="B1" s="2151"/>
      <c r="C1" s="2151"/>
      <c r="D1" s="2151"/>
      <c r="E1" s="2151"/>
      <c r="F1" s="2151"/>
      <c r="G1" s="2151"/>
      <c r="H1" s="2151"/>
      <c r="I1" s="2151"/>
    </row>
    <row r="2" spans="1:14" ht="31.5" customHeight="1">
      <c r="A2" s="2152" t="s">
        <v>982</v>
      </c>
      <c r="B2" s="2152"/>
      <c r="C2" s="2152"/>
      <c r="D2" s="2152"/>
      <c r="E2" s="2152"/>
      <c r="F2" s="2152"/>
      <c r="G2" s="2152"/>
      <c r="H2" s="2152"/>
      <c r="I2" s="2152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3" t="s">
        <v>169</v>
      </c>
      <c r="B5" s="2154" t="s">
        <v>984</v>
      </c>
      <c r="C5" s="2155" t="s">
        <v>171</v>
      </c>
      <c r="D5" s="2155" t="s">
        <v>172</v>
      </c>
      <c r="E5" s="2156" t="s">
        <v>985</v>
      </c>
      <c r="F5" s="812"/>
      <c r="G5" s="2153" t="s">
        <v>986</v>
      </c>
      <c r="H5" s="2157" t="s">
        <v>675</v>
      </c>
      <c r="I5" s="2157"/>
    </row>
    <row r="6" spans="1:14" s="815" customFormat="1" ht="44.25" customHeight="1">
      <c r="A6" s="2153"/>
      <c r="B6" s="2154"/>
      <c r="C6" s="2155"/>
      <c r="D6" s="2155"/>
      <c r="E6" s="2156"/>
      <c r="F6" s="812"/>
      <c r="G6" s="2153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58" t="s">
        <v>687</v>
      </c>
      <c r="B1" s="2158"/>
      <c r="C1" s="2158"/>
      <c r="D1" s="2158"/>
      <c r="E1" s="2158"/>
      <c r="F1" s="2158"/>
    </row>
    <row r="2" spans="1:9" s="488" customFormat="1" ht="31.5" customHeight="1">
      <c r="A2" s="2159" t="s">
        <v>688</v>
      </c>
      <c r="B2" s="2159"/>
      <c r="C2" s="2159"/>
      <c r="D2" s="2159"/>
      <c r="E2" s="2159"/>
      <c r="F2" s="2159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0" t="s">
        <v>169</v>
      </c>
      <c r="B5" s="628" t="s">
        <v>690</v>
      </c>
      <c r="C5" s="629"/>
      <c r="D5" s="2162" t="s">
        <v>572</v>
      </c>
      <c r="E5" s="2164" t="s">
        <v>191</v>
      </c>
      <c r="F5" s="2165"/>
    </row>
    <row r="6" spans="1:9" s="488" customFormat="1" ht="33" customHeight="1" thickBot="1">
      <c r="A6" s="2161"/>
      <c r="B6" s="630" t="s">
        <v>691</v>
      </c>
      <c r="C6" s="631" t="s">
        <v>692</v>
      </c>
      <c r="D6" s="2163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12</vt:i4>
      </vt:variant>
    </vt:vector>
  </HeadingPairs>
  <TitlesOfParts>
    <vt:vector size="48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2025-06-12T08:03:47Z</dcterms:modified>
</cp:coreProperties>
</file>